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 tabRatio="777"/>
  </bookViews>
  <sheets>
    <sheet name="1" sheetId="35" r:id="rId1"/>
  </sheets>
  <definedNames>
    <definedName name="_xlnm._FilterDatabase" localSheetId="0" hidden="1">'1'!$A$7:$M$7</definedName>
    <definedName name="_xlnm.Print_Titles" localSheetId="0">'1'!$4:$7</definedName>
    <definedName name="_xlnm.Print_Area" localSheetId="0">'1'!$A$1:$M$39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6" i="35" l="1"/>
  <c r="A37" i="35"/>
  <c r="P37" i="35"/>
  <c r="L37" i="35"/>
  <c r="M9" i="35"/>
  <c r="M10" i="35" s="1"/>
  <c r="M11" i="35" s="1"/>
  <c r="M12" i="35" s="1"/>
  <c r="M13" i="35" s="1"/>
  <c r="M16" i="35" s="1"/>
  <c r="M17" i="35" s="1"/>
  <c r="M20" i="35" s="1"/>
  <c r="M21" i="35" s="1"/>
  <c r="M22" i="35" s="1"/>
  <c r="M23" i="35" s="1"/>
  <c r="M24" i="35" s="1"/>
  <c r="M25" i="35" s="1"/>
  <c r="M26" i="35" s="1"/>
  <c r="M27" i="35" s="1"/>
  <c r="M28" i="35" s="1"/>
  <c r="M31" i="35" s="1"/>
  <c r="M32" i="35" s="1"/>
  <c r="M33" i="35" s="1"/>
  <c r="A9" i="35" l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P36" i="35"/>
  <c r="L36" i="35"/>
  <c r="XFD35" i="35"/>
  <c r="XEZ35" i="35"/>
  <c r="XEN35" i="35"/>
  <c r="XEJ35" i="35"/>
  <c r="XDX35" i="35"/>
  <c r="XDT35" i="35"/>
  <c r="XDH35" i="35"/>
  <c r="XDD35" i="35"/>
  <c r="XCR35" i="35"/>
  <c r="XCN35" i="35"/>
  <c r="XCB35" i="35"/>
  <c r="XBX35" i="35"/>
  <c r="XBL35" i="35"/>
  <c r="XBH35" i="35"/>
  <c r="XAV35" i="35"/>
  <c r="XAR35" i="35"/>
  <c r="XAF35" i="35"/>
  <c r="XAB35" i="35"/>
  <c r="WZP35" i="35"/>
  <c r="WZL35" i="35"/>
  <c r="WYZ35" i="35"/>
  <c r="WYV35" i="35"/>
  <c r="WYJ35" i="35"/>
  <c r="WYF35" i="35"/>
  <c r="WXT35" i="35"/>
  <c r="WXP35" i="35"/>
  <c r="WXD35" i="35"/>
  <c r="WWZ35" i="35"/>
  <c r="WWN35" i="35"/>
  <c r="WWJ35" i="35"/>
  <c r="WVX35" i="35"/>
  <c r="WVT35" i="35"/>
  <c r="WVH35" i="35"/>
  <c r="WVD35" i="35"/>
  <c r="WUR35" i="35"/>
  <c r="WUN35" i="35"/>
  <c r="WUB35" i="35"/>
  <c r="WTX35" i="35"/>
  <c r="WTL35" i="35"/>
  <c r="WTH35" i="35"/>
  <c r="WSV35" i="35"/>
  <c r="WSR35" i="35"/>
  <c r="WSF35" i="35"/>
  <c r="WSB35" i="35"/>
  <c r="WRP35" i="35"/>
  <c r="WRL35" i="35"/>
  <c r="WQZ35" i="35"/>
  <c r="WQV35" i="35"/>
  <c r="WQJ35" i="35"/>
  <c r="WQF35" i="35"/>
  <c r="WPT35" i="35"/>
  <c r="WPP35" i="35"/>
  <c r="WPD35" i="35"/>
  <c r="WOZ35" i="35"/>
  <c r="WON35" i="35"/>
  <c r="WOJ35" i="35"/>
  <c r="WNX35" i="35"/>
  <c r="WNT35" i="35"/>
  <c r="WNH35" i="35"/>
  <c r="WND35" i="35"/>
  <c r="WMR35" i="35"/>
  <c r="WMN35" i="35"/>
  <c r="WMB35" i="35"/>
  <c r="WLX35" i="35"/>
  <c r="WLL35" i="35"/>
  <c r="WLH35" i="35"/>
  <c r="WKV35" i="35"/>
  <c r="WKR35" i="35"/>
  <c r="WKF35" i="35"/>
  <c r="WKB35" i="35"/>
  <c r="WJP35" i="35"/>
  <c r="WJL35" i="35"/>
  <c r="WIZ35" i="35"/>
  <c r="WIV35" i="35"/>
  <c r="WIJ35" i="35"/>
  <c r="WIF35" i="35"/>
  <c r="WHT35" i="35"/>
  <c r="WHP35" i="35"/>
  <c r="WHD35" i="35"/>
  <c r="WGZ35" i="35"/>
  <c r="WGN35" i="35"/>
  <c r="WGJ35" i="35"/>
  <c r="WFX35" i="35"/>
  <c r="WFT35" i="35"/>
  <c r="WFH35" i="35"/>
  <c r="WFD35" i="35"/>
  <c r="WER35" i="35"/>
  <c r="WEN35" i="35"/>
  <c r="WEB35" i="35"/>
  <c r="WDX35" i="35"/>
  <c r="WDL35" i="35"/>
  <c r="WDH35" i="35"/>
  <c r="WCV35" i="35"/>
  <c r="WCR35" i="35"/>
  <c r="WCF35" i="35"/>
  <c r="WCB35" i="35"/>
  <c r="WBP35" i="35"/>
  <c r="WBL35" i="35"/>
  <c r="WAZ35" i="35"/>
  <c r="WAV35" i="35"/>
  <c r="WAJ35" i="35"/>
  <c r="WAF35" i="35"/>
  <c r="VZT35" i="35"/>
  <c r="VZP35" i="35"/>
  <c r="VZD35" i="35"/>
  <c r="VYZ35" i="35"/>
  <c r="VYN35" i="35"/>
  <c r="VYJ35" i="35"/>
  <c r="VXX35" i="35"/>
  <c r="VXT35" i="35"/>
  <c r="VXH35" i="35"/>
  <c r="VXD35" i="35"/>
  <c r="VWR35" i="35"/>
  <c r="VWN35" i="35"/>
  <c r="VWB35" i="35"/>
  <c r="VVX35" i="35"/>
  <c r="VVL35" i="35"/>
  <c r="VVH35" i="35"/>
  <c r="VUV35" i="35"/>
  <c r="VUR35" i="35"/>
  <c r="VUF35" i="35"/>
  <c r="VUB35" i="35"/>
  <c r="VTP35" i="35"/>
  <c r="VTL35" i="35"/>
  <c r="VSZ35" i="35"/>
  <c r="VSV35" i="35"/>
  <c r="VSJ35" i="35"/>
  <c r="VSF35" i="35"/>
  <c r="VRT35" i="35"/>
  <c r="VRP35" i="35"/>
  <c r="VRD35" i="35"/>
  <c r="VQZ35" i="35"/>
  <c r="VQN35" i="35"/>
  <c r="VQJ35" i="35"/>
  <c r="VPX35" i="35"/>
  <c r="VPT35" i="35"/>
  <c r="VPH35" i="35"/>
  <c r="VPD35" i="35"/>
  <c r="VOR35" i="35"/>
  <c r="VON35" i="35"/>
  <c r="VOB35" i="35"/>
  <c r="VNX35" i="35"/>
  <c r="VNL35" i="35"/>
  <c r="VNH35" i="35"/>
  <c r="VMV35" i="35"/>
  <c r="VMR35" i="35"/>
  <c r="VMF35" i="35"/>
  <c r="VMB35" i="35"/>
  <c r="VLP35" i="35"/>
  <c r="VLL35" i="35"/>
  <c r="VKZ35" i="35"/>
  <c r="VKV35" i="35"/>
  <c r="VKJ35" i="35"/>
  <c r="VKF35" i="35"/>
  <c r="VJT35" i="35"/>
  <c r="VJP35" i="35"/>
  <c r="VJD35" i="35"/>
  <c r="VIZ35" i="35"/>
  <c r="VIN35" i="35"/>
  <c r="VIJ35" i="35"/>
  <c r="VHX35" i="35"/>
  <c r="VHT35" i="35"/>
  <c r="VHH35" i="35"/>
  <c r="VHD35" i="35"/>
  <c r="VGR35" i="35"/>
  <c r="VGN35" i="35"/>
  <c r="VGB35" i="35"/>
  <c r="VFX35" i="35"/>
  <c r="VFL35" i="35"/>
  <c r="VFH35" i="35"/>
  <c r="VEV35" i="35"/>
  <c r="VER35" i="35"/>
  <c r="VEF35" i="35"/>
  <c r="VEB35" i="35"/>
  <c r="VDP35" i="35"/>
  <c r="VDL35" i="35"/>
  <c r="VCZ35" i="35"/>
  <c r="VCV35" i="35"/>
  <c r="VCJ35" i="35"/>
  <c r="VCF35" i="35"/>
  <c r="VBT35" i="35"/>
  <c r="VBP35" i="35"/>
  <c r="VBD35" i="35"/>
  <c r="VAZ35" i="35"/>
  <c r="VAN35" i="35"/>
  <c r="VAJ35" i="35"/>
  <c r="UZX35" i="35"/>
  <c r="UZT35" i="35"/>
  <c r="UZH35" i="35"/>
  <c r="UZD35" i="35"/>
  <c r="UYR35" i="35"/>
  <c r="UYN35" i="35"/>
  <c r="UYB35" i="35"/>
  <c r="UXX35" i="35"/>
  <c r="UXL35" i="35"/>
  <c r="UXH35" i="35"/>
  <c r="UWV35" i="35"/>
  <c r="UWR35" i="35"/>
  <c r="UWF35" i="35"/>
  <c r="UWB35" i="35"/>
  <c r="UVP35" i="35"/>
  <c r="UVL35" i="35"/>
  <c r="UUZ35" i="35"/>
  <c r="UUV35" i="35"/>
  <c r="UUJ35" i="35"/>
  <c r="UUF35" i="35"/>
  <c r="UTT35" i="35"/>
  <c r="UTP35" i="35"/>
  <c r="UTD35" i="35"/>
  <c r="USZ35" i="35"/>
  <c r="USN35" i="35"/>
  <c r="USJ35" i="35"/>
  <c r="URX35" i="35"/>
  <c r="URT35" i="35"/>
  <c r="URH35" i="35"/>
  <c r="URD35" i="35"/>
  <c r="UQR35" i="35"/>
  <c r="UQN35" i="35"/>
  <c r="UQB35" i="35"/>
  <c r="UPX35" i="35"/>
  <c r="UPL35" i="35"/>
  <c r="UPH35" i="35"/>
  <c r="UOV35" i="35"/>
  <c r="UOR35" i="35"/>
  <c r="UOF35" i="35"/>
  <c r="UOB35" i="35"/>
  <c r="UNP35" i="35"/>
  <c r="UNL35" i="35"/>
  <c r="UMZ35" i="35"/>
  <c r="UMV35" i="35"/>
  <c r="UMJ35" i="35"/>
  <c r="UMF35" i="35"/>
  <c r="ULT35" i="35"/>
  <c r="ULP35" i="35"/>
  <c r="ULD35" i="35"/>
  <c r="UKZ35" i="35"/>
  <c r="UKN35" i="35"/>
  <c r="UKJ35" i="35"/>
  <c r="UJX35" i="35"/>
  <c r="UJT35" i="35"/>
  <c r="UJH35" i="35"/>
  <c r="UJD35" i="35"/>
  <c r="UIR35" i="35"/>
  <c r="UIN35" i="35"/>
  <c r="UIB35" i="35"/>
  <c r="UHX35" i="35"/>
  <c r="UHL35" i="35"/>
  <c r="UHH35" i="35"/>
  <c r="UGV35" i="35"/>
  <c r="UGR35" i="35"/>
  <c r="UGF35" i="35"/>
  <c r="UGB35" i="35"/>
  <c r="UFP35" i="35"/>
  <c r="UFL35" i="35"/>
  <c r="UEZ35" i="35"/>
  <c r="UEV35" i="35"/>
  <c r="UEJ35" i="35"/>
  <c r="UEF35" i="35"/>
  <c r="UDT35" i="35"/>
  <c r="UDP35" i="35"/>
  <c r="UDD35" i="35"/>
  <c r="UCZ35" i="35"/>
  <c r="UCN35" i="35"/>
  <c r="UCJ35" i="35"/>
  <c r="UBX35" i="35"/>
  <c r="UBT35" i="35"/>
  <c r="UBH35" i="35"/>
  <c r="UBD35" i="35"/>
  <c r="UAR35" i="35"/>
  <c r="UAN35" i="35"/>
  <c r="UAB35" i="35"/>
  <c r="TZX35" i="35"/>
  <c r="TZL35" i="35"/>
  <c r="TZH35" i="35"/>
  <c r="TYV35" i="35"/>
  <c r="TYR35" i="35"/>
  <c r="TYF35" i="35"/>
  <c r="TYB35" i="35"/>
  <c r="TXP35" i="35"/>
  <c r="TXL35" i="35"/>
  <c r="TWZ35" i="35"/>
  <c r="TWV35" i="35"/>
  <c r="TWJ35" i="35"/>
  <c r="TWF35" i="35"/>
  <c r="TVT35" i="35"/>
  <c r="TVP35" i="35"/>
  <c r="TVD35" i="35"/>
  <c r="TUZ35" i="35"/>
  <c r="TUN35" i="35"/>
  <c r="TUJ35" i="35"/>
  <c r="TTX35" i="35"/>
  <c r="TTT35" i="35"/>
  <c r="TTH35" i="35"/>
  <c r="TTD35" i="35"/>
  <c r="TSR35" i="35"/>
  <c r="TSN35" i="35"/>
  <c r="TSB35" i="35"/>
  <c r="TRX35" i="35"/>
  <c r="TRL35" i="35"/>
  <c r="TRH35" i="35"/>
  <c r="TQV35" i="35"/>
  <c r="TQR35" i="35"/>
  <c r="TQF35" i="35"/>
  <c r="TQB35" i="35"/>
  <c r="TPP35" i="35"/>
  <c r="TPL35" i="35"/>
  <c r="TOZ35" i="35"/>
  <c r="TOV35" i="35"/>
  <c r="TOJ35" i="35"/>
  <c r="TOF35" i="35"/>
  <c r="TNT35" i="35"/>
  <c r="TNP35" i="35"/>
  <c r="TND35" i="35"/>
  <c r="TMZ35" i="35"/>
  <c r="TMN35" i="35"/>
  <c r="TMJ35" i="35"/>
  <c r="TLX35" i="35"/>
  <c r="TLT35" i="35"/>
  <c r="TLH35" i="35"/>
  <c r="TLD35" i="35"/>
  <c r="TKR35" i="35"/>
  <c r="TKN35" i="35"/>
  <c r="TKB35" i="35"/>
  <c r="TJX35" i="35"/>
  <c r="TJL35" i="35"/>
  <c r="TJH35" i="35"/>
  <c r="TIV35" i="35"/>
  <c r="TIR35" i="35"/>
  <c r="TIF35" i="35"/>
  <c r="TIB35" i="35"/>
  <c r="THP35" i="35"/>
  <c r="THL35" i="35"/>
  <c r="TGZ35" i="35"/>
  <c r="TGV35" i="35"/>
  <c r="TGJ35" i="35"/>
  <c r="TGF35" i="35"/>
  <c r="TFT35" i="35"/>
  <c r="TFP35" i="35"/>
  <c r="TFD35" i="35"/>
  <c r="TEZ35" i="35"/>
  <c r="TEN35" i="35"/>
  <c r="TEJ35" i="35"/>
  <c r="TDX35" i="35"/>
  <c r="TDT35" i="35"/>
  <c r="TDH35" i="35"/>
  <c r="TDD35" i="35"/>
  <c r="TCR35" i="35"/>
  <c r="TCN35" i="35"/>
  <c r="TCB35" i="35"/>
  <c r="TBX35" i="35"/>
  <c r="TBL35" i="35"/>
  <c r="TBH35" i="35"/>
  <c r="TAV35" i="35"/>
  <c r="TAR35" i="35"/>
  <c r="TAF35" i="35"/>
  <c r="TAB35" i="35"/>
  <c r="SZP35" i="35"/>
  <c r="SZL35" i="35"/>
  <c r="SYZ35" i="35"/>
  <c r="SYV35" i="35"/>
  <c r="SYJ35" i="35"/>
  <c r="SYF35" i="35"/>
  <c r="SXT35" i="35"/>
  <c r="SXP35" i="35"/>
  <c r="SXD35" i="35"/>
  <c r="SWZ35" i="35"/>
  <c r="SWN35" i="35"/>
  <c r="SWJ35" i="35"/>
  <c r="SVX35" i="35"/>
  <c r="SVT35" i="35"/>
  <c r="SVH35" i="35"/>
  <c r="SVD35" i="35"/>
  <c r="SUR35" i="35"/>
  <c r="SUN35" i="35"/>
  <c r="SUB35" i="35"/>
  <c r="STX35" i="35"/>
  <c r="STL35" i="35"/>
  <c r="STH35" i="35"/>
  <c r="SSV35" i="35"/>
  <c r="SSR35" i="35"/>
  <c r="SSF35" i="35"/>
  <c r="SSB35" i="35"/>
  <c r="SRP35" i="35"/>
  <c r="SRL35" i="35"/>
  <c r="SQZ35" i="35"/>
  <c r="SQV35" i="35"/>
  <c r="SQJ35" i="35"/>
  <c r="SQF35" i="35"/>
  <c r="SPT35" i="35"/>
  <c r="SPP35" i="35"/>
  <c r="SPD35" i="35"/>
  <c r="SOZ35" i="35"/>
  <c r="SON35" i="35"/>
  <c r="SOJ35" i="35"/>
  <c r="SNX35" i="35"/>
  <c r="SNT35" i="35"/>
  <c r="SNH35" i="35"/>
  <c r="SND35" i="35"/>
  <c r="SMR35" i="35"/>
  <c r="SMN35" i="35"/>
  <c r="SMB35" i="35"/>
  <c r="SLX35" i="35"/>
  <c r="SLL35" i="35"/>
  <c r="SLH35" i="35"/>
  <c r="SKV35" i="35"/>
  <c r="SKR35" i="35"/>
  <c r="SKF35" i="35"/>
  <c r="SKB35" i="35"/>
  <c r="SJP35" i="35"/>
  <c r="SJL35" i="35"/>
  <c r="SIZ35" i="35"/>
  <c r="SIV35" i="35"/>
  <c r="SIJ35" i="35"/>
  <c r="SIF35" i="35"/>
  <c r="SHT35" i="35"/>
  <c r="SHP35" i="35"/>
  <c r="SHD35" i="35"/>
  <c r="SGZ35" i="35"/>
  <c r="SGN35" i="35"/>
  <c r="SGJ35" i="35"/>
  <c r="SFX35" i="35"/>
  <c r="SFT35" i="35"/>
  <c r="SFH35" i="35"/>
  <c r="SFD35" i="35"/>
  <c r="SER35" i="35"/>
  <c r="SEN35" i="35"/>
  <c r="SEB35" i="35"/>
  <c r="SDX35" i="35"/>
  <c r="SDL35" i="35"/>
  <c r="SDH35" i="35"/>
  <c r="SCV35" i="35"/>
  <c r="SCR35" i="35"/>
  <c r="SCF35" i="35"/>
  <c r="SCB35" i="35"/>
  <c r="SBP35" i="35"/>
  <c r="SBL35" i="35"/>
  <c r="SAZ35" i="35"/>
  <c r="SAV35" i="35"/>
  <c r="SAJ35" i="35"/>
  <c r="SAF35" i="35"/>
  <c r="RZT35" i="35"/>
  <c r="RZP35" i="35"/>
  <c r="RZD35" i="35"/>
  <c r="RYZ35" i="35"/>
  <c r="RYN35" i="35"/>
  <c r="RYJ35" i="35"/>
  <c r="RXX35" i="35"/>
  <c r="RXT35" i="35"/>
  <c r="RXH35" i="35"/>
  <c r="RXD35" i="35"/>
  <c r="RWR35" i="35"/>
  <c r="RWN35" i="35"/>
  <c r="RWB35" i="35"/>
  <c r="RVX35" i="35"/>
  <c r="RVL35" i="35"/>
  <c r="RVH35" i="35"/>
  <c r="RUV35" i="35"/>
  <c r="RUR35" i="35"/>
  <c r="RUF35" i="35"/>
  <c r="RUB35" i="35"/>
  <c r="RTP35" i="35"/>
  <c r="RTL35" i="35"/>
  <c r="RSZ35" i="35"/>
  <c r="RSV35" i="35"/>
  <c r="RSJ35" i="35"/>
  <c r="RSF35" i="35"/>
  <c r="RRT35" i="35"/>
  <c r="RRP35" i="35"/>
  <c r="RRD35" i="35"/>
  <c r="RQZ35" i="35"/>
  <c r="RQN35" i="35"/>
  <c r="RQJ35" i="35"/>
  <c r="RPX35" i="35"/>
  <c r="RPT35" i="35"/>
  <c r="RPH35" i="35"/>
  <c r="RPD35" i="35"/>
  <c r="ROR35" i="35"/>
  <c r="RON35" i="35"/>
  <c r="ROB35" i="35"/>
  <c r="RNX35" i="35"/>
  <c r="RNL35" i="35"/>
  <c r="RNH35" i="35"/>
  <c r="RMV35" i="35"/>
  <c r="RMR35" i="35"/>
  <c r="RMF35" i="35"/>
  <c r="RMB35" i="35"/>
  <c r="RLP35" i="35"/>
  <c r="RLL35" i="35"/>
  <c r="RKZ35" i="35"/>
  <c r="RKV35" i="35"/>
  <c r="RKJ35" i="35"/>
  <c r="RKF35" i="35"/>
  <c r="RJT35" i="35"/>
  <c r="RJP35" i="35"/>
  <c r="RJD35" i="35"/>
  <c r="RIZ35" i="35"/>
  <c r="RIN35" i="35"/>
  <c r="RIJ35" i="35"/>
  <c r="RHX35" i="35"/>
  <c r="RHT35" i="35"/>
  <c r="RHH35" i="35"/>
  <c r="RHD35" i="35"/>
  <c r="RGR35" i="35"/>
  <c r="RGN35" i="35"/>
  <c r="RGB35" i="35"/>
  <c r="RFX35" i="35"/>
  <c r="RFL35" i="35"/>
  <c r="RFH35" i="35"/>
  <c r="REV35" i="35"/>
  <c r="RER35" i="35"/>
  <c r="REF35" i="35"/>
  <c r="REB35" i="35"/>
  <c r="RDP35" i="35"/>
  <c r="RDL35" i="35"/>
  <c r="RCZ35" i="35"/>
  <c r="RCV35" i="35"/>
  <c r="RCJ35" i="35"/>
  <c r="RCF35" i="35"/>
  <c r="RBT35" i="35"/>
  <c r="RBP35" i="35"/>
  <c r="RBD35" i="35"/>
  <c r="RAZ35" i="35"/>
  <c r="RAN35" i="35"/>
  <c r="RAJ35" i="35"/>
  <c r="QZX35" i="35"/>
  <c r="QZT35" i="35"/>
  <c r="QZH35" i="35"/>
  <c r="QZD35" i="35"/>
  <c r="QYR35" i="35"/>
  <c r="QYN35" i="35"/>
  <c r="QYB35" i="35"/>
  <c r="QXX35" i="35"/>
  <c r="QXL35" i="35"/>
  <c r="QXH35" i="35"/>
  <c r="QWV35" i="35"/>
  <c r="QWR35" i="35"/>
  <c r="QWF35" i="35"/>
  <c r="QWB35" i="35"/>
  <c r="QVP35" i="35"/>
  <c r="QVL35" i="35"/>
  <c r="QUZ35" i="35"/>
  <c r="QUV35" i="35"/>
  <c r="QUJ35" i="35"/>
  <c r="QUF35" i="35"/>
  <c r="QTT35" i="35"/>
  <c r="QTP35" i="35"/>
  <c r="QTD35" i="35"/>
  <c r="QSZ35" i="35"/>
  <c r="QSN35" i="35"/>
  <c r="QSJ35" i="35"/>
  <c r="QRX35" i="35"/>
  <c r="QRT35" i="35"/>
  <c r="QRH35" i="35"/>
  <c r="QRD35" i="35"/>
  <c r="QQR35" i="35"/>
  <c r="QQN35" i="35"/>
  <c r="QQB35" i="35"/>
  <c r="QPX35" i="35"/>
  <c r="QPL35" i="35"/>
  <c r="QPH35" i="35"/>
  <c r="QOV35" i="35"/>
  <c r="QOR35" i="35"/>
  <c r="QOF35" i="35"/>
  <c r="QOB35" i="35"/>
  <c r="QNP35" i="35"/>
  <c r="QNL35" i="35"/>
  <c r="QMZ35" i="35"/>
  <c r="QMV35" i="35"/>
  <c r="QMJ35" i="35"/>
  <c r="QMF35" i="35"/>
  <c r="QLT35" i="35"/>
  <c r="QLP35" i="35"/>
  <c r="QLD35" i="35"/>
  <c r="QKZ35" i="35"/>
  <c r="QKN35" i="35"/>
  <c r="QKJ35" i="35"/>
  <c r="QJX35" i="35"/>
  <c r="QJT35" i="35"/>
  <c r="QJH35" i="35"/>
  <c r="QJD35" i="35"/>
  <c r="QIR35" i="35"/>
  <c r="QIN35" i="35"/>
  <c r="QIB35" i="35"/>
  <c r="QHX35" i="35"/>
  <c r="QHL35" i="35"/>
  <c r="QHH35" i="35"/>
  <c r="QGV35" i="35"/>
  <c r="QGR35" i="35"/>
  <c r="QGF35" i="35"/>
  <c r="QGB35" i="35"/>
  <c r="QFP35" i="35"/>
  <c r="QFL35" i="35"/>
  <c r="QEZ35" i="35"/>
  <c r="QEV35" i="35"/>
  <c r="QEJ35" i="35"/>
  <c r="QEF35" i="35"/>
  <c r="QDT35" i="35"/>
  <c r="QDP35" i="35"/>
  <c r="QDD35" i="35"/>
  <c r="QCZ35" i="35"/>
  <c r="QCN35" i="35"/>
  <c r="QCJ35" i="35"/>
  <c r="QBX35" i="35"/>
  <c r="QBT35" i="35"/>
  <c r="QBH35" i="35"/>
  <c r="QBD35" i="35"/>
  <c r="QAR35" i="35"/>
  <c r="QAN35" i="35"/>
  <c r="QAB35" i="35"/>
  <c r="PZX35" i="35"/>
  <c r="PZL35" i="35"/>
  <c r="PZH35" i="35"/>
  <c r="PYV35" i="35"/>
  <c r="PYR35" i="35"/>
  <c r="PYF35" i="35"/>
  <c r="PYB35" i="35"/>
  <c r="PXP35" i="35"/>
  <c r="PXL35" i="35"/>
  <c r="PWZ35" i="35"/>
  <c r="PWV35" i="35"/>
  <c r="PWJ35" i="35"/>
  <c r="PWF35" i="35"/>
  <c r="PVT35" i="35"/>
  <c r="PVP35" i="35"/>
  <c r="PVD35" i="35"/>
  <c r="PUZ35" i="35"/>
  <c r="PUN35" i="35"/>
  <c r="PUJ35" i="35"/>
  <c r="PTX35" i="35"/>
  <c r="PTT35" i="35"/>
  <c r="PTH35" i="35"/>
  <c r="PTD35" i="35"/>
  <c r="PSR35" i="35"/>
  <c r="PSN35" i="35"/>
  <c r="PSB35" i="35"/>
  <c r="PRX35" i="35"/>
  <c r="PRL35" i="35"/>
  <c r="PRH35" i="35"/>
  <c r="PQV35" i="35"/>
  <c r="PQR35" i="35"/>
  <c r="PQF35" i="35"/>
  <c r="PQB35" i="35"/>
  <c r="PPP35" i="35"/>
  <c r="PPL35" i="35"/>
  <c r="POZ35" i="35"/>
  <c r="POV35" i="35"/>
  <c r="POJ35" i="35"/>
  <c r="POF35" i="35"/>
  <c r="PNT35" i="35"/>
  <c r="PNP35" i="35"/>
  <c r="PND35" i="35"/>
  <c r="PMZ35" i="35"/>
  <c r="PMN35" i="35"/>
  <c r="PMJ35" i="35"/>
  <c r="PLX35" i="35"/>
  <c r="PLT35" i="35"/>
  <c r="PLH35" i="35"/>
  <c r="PLD35" i="35"/>
  <c r="PKR35" i="35"/>
  <c r="PKN35" i="35"/>
  <c r="PKB35" i="35"/>
  <c r="PJX35" i="35"/>
  <c r="PJL35" i="35"/>
  <c r="PJH35" i="35"/>
  <c r="PIV35" i="35"/>
  <c r="PIR35" i="35"/>
  <c r="PIF35" i="35"/>
  <c r="PIB35" i="35"/>
  <c r="PHP35" i="35"/>
  <c r="PHL35" i="35"/>
  <c r="PGZ35" i="35"/>
  <c r="PGV35" i="35"/>
  <c r="PGJ35" i="35"/>
  <c r="PGF35" i="35"/>
  <c r="PFT35" i="35"/>
  <c r="PFP35" i="35"/>
  <c r="PFD35" i="35"/>
  <c r="PEZ35" i="35"/>
  <c r="PEN35" i="35"/>
  <c r="PEJ35" i="35"/>
  <c r="PDX35" i="35"/>
  <c r="PDT35" i="35"/>
  <c r="PDH35" i="35"/>
  <c r="PDD35" i="35"/>
  <c r="PCR35" i="35"/>
  <c r="PCN35" i="35"/>
  <c r="PCB35" i="35"/>
  <c r="PBX35" i="35"/>
  <c r="PBL35" i="35"/>
  <c r="PBH35" i="35"/>
  <c r="PAV35" i="35"/>
  <c r="PAR35" i="35"/>
  <c r="PAF35" i="35"/>
  <c r="PAB35" i="35"/>
  <c r="OZP35" i="35"/>
  <c r="OZL35" i="35"/>
  <c r="OYZ35" i="35"/>
  <c r="OYV35" i="35"/>
  <c r="OYJ35" i="35"/>
  <c r="OYF35" i="35"/>
  <c r="OXT35" i="35"/>
  <c r="OXP35" i="35"/>
  <c r="OXD35" i="35"/>
  <c r="OWZ35" i="35"/>
  <c r="OWN35" i="35"/>
  <c r="OWJ35" i="35"/>
  <c r="OVX35" i="35"/>
  <c r="OVT35" i="35"/>
  <c r="OVH35" i="35"/>
  <c r="OVD35" i="35"/>
  <c r="OUR35" i="35"/>
  <c r="OUN35" i="35"/>
  <c r="OUB35" i="35"/>
  <c r="OTX35" i="35"/>
  <c r="OTL35" i="35"/>
  <c r="OTH35" i="35"/>
  <c r="OSV35" i="35"/>
  <c r="OSR35" i="35"/>
  <c r="OSF35" i="35"/>
  <c r="OSB35" i="35"/>
  <c r="ORP35" i="35"/>
  <c r="ORL35" i="35"/>
  <c r="OQZ35" i="35"/>
  <c r="OQV35" i="35"/>
  <c r="OQJ35" i="35"/>
  <c r="OQF35" i="35"/>
  <c r="OPT35" i="35"/>
  <c r="OPP35" i="35"/>
  <c r="OPD35" i="35"/>
  <c r="OOZ35" i="35"/>
  <c r="OON35" i="35"/>
  <c r="OOJ35" i="35"/>
  <c r="ONX35" i="35"/>
  <c r="ONT35" i="35"/>
  <c r="ONH35" i="35"/>
  <c r="OND35" i="35"/>
  <c r="OMR35" i="35"/>
  <c r="OMN35" i="35"/>
  <c r="OMB35" i="35"/>
  <c r="OLX35" i="35"/>
  <c r="OLL35" i="35"/>
  <c r="OLH35" i="35"/>
  <c r="OKV35" i="35"/>
  <c r="OKR35" i="35"/>
  <c r="OKF35" i="35"/>
  <c r="OKB35" i="35"/>
  <c r="OJP35" i="35"/>
  <c r="OJL35" i="35"/>
  <c r="OIZ35" i="35"/>
  <c r="OIV35" i="35"/>
  <c r="OIJ35" i="35"/>
  <c r="OIF35" i="35"/>
  <c r="OHT35" i="35"/>
  <c r="OHP35" i="35"/>
  <c r="OHD35" i="35"/>
  <c r="OGZ35" i="35"/>
  <c r="OGN35" i="35"/>
  <c r="OGJ35" i="35"/>
  <c r="OFX35" i="35"/>
  <c r="OFT35" i="35"/>
  <c r="OFH35" i="35"/>
  <c r="OFD35" i="35"/>
  <c r="OER35" i="35"/>
  <c r="OEN35" i="35"/>
  <c r="OEB35" i="35"/>
  <c r="ODX35" i="35"/>
  <c r="ODL35" i="35"/>
  <c r="ODH35" i="35"/>
  <c r="OCV35" i="35"/>
  <c r="OCR35" i="35"/>
  <c r="OCF35" i="35"/>
  <c r="OCB35" i="35"/>
  <c r="OBP35" i="35"/>
  <c r="OBL35" i="35"/>
  <c r="OAZ35" i="35"/>
  <c r="OAV35" i="35"/>
  <c r="OAJ35" i="35"/>
  <c r="OAF35" i="35"/>
  <c r="NZT35" i="35"/>
  <c r="NZP35" i="35"/>
  <c r="NZD35" i="35"/>
  <c r="NYZ35" i="35"/>
  <c r="NYN35" i="35"/>
  <c r="NYJ35" i="35"/>
  <c r="NXX35" i="35"/>
  <c r="NXT35" i="35"/>
  <c r="NXH35" i="35"/>
  <c r="NXD35" i="35"/>
  <c r="NWR35" i="35"/>
  <c r="NWN35" i="35"/>
  <c r="NWB35" i="35"/>
  <c r="NVX35" i="35"/>
  <c r="NVL35" i="35"/>
  <c r="NVH35" i="35"/>
  <c r="NUV35" i="35"/>
  <c r="NUR35" i="35"/>
  <c r="NUF35" i="35"/>
  <c r="NUB35" i="35"/>
  <c r="NTP35" i="35"/>
  <c r="NTL35" i="35"/>
  <c r="NSZ35" i="35"/>
  <c r="NSV35" i="35"/>
  <c r="NSJ35" i="35"/>
  <c r="NSF35" i="35"/>
  <c r="NRT35" i="35"/>
  <c r="NRP35" i="35"/>
  <c r="NRD35" i="35"/>
  <c r="NQZ35" i="35"/>
  <c r="NQN35" i="35"/>
  <c r="NQJ35" i="35"/>
  <c r="NPX35" i="35"/>
  <c r="NPT35" i="35"/>
  <c r="NPH35" i="35"/>
  <c r="NPD35" i="35"/>
  <c r="NOR35" i="35"/>
  <c r="NON35" i="35"/>
  <c r="NOB35" i="35"/>
  <c r="NNX35" i="35"/>
  <c r="NNL35" i="35"/>
  <c r="NNH35" i="35"/>
  <c r="NMV35" i="35"/>
  <c r="NMR35" i="35"/>
  <c r="NMF35" i="35"/>
  <c r="NMB35" i="35"/>
  <c r="NLP35" i="35"/>
  <c r="NLL35" i="35"/>
  <c r="NKZ35" i="35"/>
  <c r="NKV35" i="35"/>
  <c r="NKJ35" i="35"/>
  <c r="NKF35" i="35"/>
  <c r="NJT35" i="35"/>
  <c r="NJP35" i="35"/>
  <c r="NJD35" i="35"/>
  <c r="NIZ35" i="35"/>
  <c r="NIN35" i="35"/>
  <c r="NIJ35" i="35"/>
  <c r="NHX35" i="35"/>
  <c r="NHT35" i="35"/>
  <c r="NHH35" i="35"/>
  <c r="NHD35" i="35"/>
  <c r="NGR35" i="35"/>
  <c r="NGN35" i="35"/>
  <c r="NGB35" i="35"/>
  <c r="NFX35" i="35"/>
  <c r="NFL35" i="35"/>
  <c r="NFH35" i="35"/>
  <c r="NEV35" i="35"/>
  <c r="NER35" i="35"/>
  <c r="NEF35" i="35"/>
  <c r="NEB35" i="35"/>
  <c r="NDP35" i="35"/>
  <c r="NDL35" i="35"/>
  <c r="NCZ35" i="35"/>
  <c r="NCV35" i="35"/>
  <c r="NCJ35" i="35"/>
  <c r="NCF35" i="35"/>
  <c r="NBT35" i="35"/>
  <c r="NBP35" i="35"/>
  <c r="NBD35" i="35"/>
  <c r="NAZ35" i="35"/>
  <c r="NAN35" i="35"/>
  <c r="NAJ35" i="35"/>
  <c r="MZX35" i="35"/>
  <c r="MZT35" i="35"/>
  <c r="MZH35" i="35"/>
  <c r="MZD35" i="35"/>
  <c r="MYR35" i="35"/>
  <c r="MYN35" i="35"/>
  <c r="MYB35" i="35"/>
  <c r="MXX35" i="35"/>
  <c r="MXL35" i="35"/>
  <c r="MXH35" i="35"/>
  <c r="MWV35" i="35"/>
  <c r="MWR35" i="35"/>
  <c r="MWF35" i="35"/>
  <c r="MWB35" i="35"/>
  <c r="MVP35" i="35"/>
  <c r="MVL35" i="35"/>
  <c r="MUZ35" i="35"/>
  <c r="MUV35" i="35"/>
  <c r="MUJ35" i="35"/>
  <c r="MUF35" i="35"/>
  <c r="MTT35" i="35"/>
  <c r="MTP35" i="35"/>
  <c r="MTD35" i="35"/>
  <c r="MSZ35" i="35"/>
  <c r="MSN35" i="35"/>
  <c r="MSJ35" i="35"/>
  <c r="MRX35" i="35"/>
  <c r="MRT35" i="35"/>
  <c r="MRH35" i="35"/>
  <c r="MRD35" i="35"/>
  <c r="MQR35" i="35"/>
  <c r="MQN35" i="35"/>
  <c r="MQB35" i="35"/>
  <c r="MPX35" i="35"/>
  <c r="MPL35" i="35"/>
  <c r="MPH35" i="35"/>
  <c r="MOV35" i="35"/>
  <c r="MOR35" i="35"/>
  <c r="MOF35" i="35"/>
  <c r="MOB35" i="35"/>
  <c r="MNP35" i="35"/>
  <c r="MNL35" i="35"/>
  <c r="MMZ35" i="35"/>
  <c r="MMV35" i="35"/>
  <c r="MMJ35" i="35"/>
  <c r="MMF35" i="35"/>
  <c r="MLT35" i="35"/>
  <c r="MLP35" i="35"/>
  <c r="MLD35" i="35"/>
  <c r="MKZ35" i="35"/>
  <c r="MKN35" i="35"/>
  <c r="MKJ35" i="35"/>
  <c r="MJX35" i="35"/>
  <c r="MJT35" i="35"/>
  <c r="MJH35" i="35"/>
  <c r="MJD35" i="35"/>
  <c r="MIR35" i="35"/>
  <c r="MIN35" i="35"/>
  <c r="MIB35" i="35"/>
  <c r="MHX35" i="35"/>
  <c r="MHL35" i="35"/>
  <c r="MHH35" i="35"/>
  <c r="MGV35" i="35"/>
  <c r="MGR35" i="35"/>
  <c r="MGF35" i="35"/>
  <c r="MGB35" i="35"/>
  <c r="MFP35" i="35"/>
  <c r="MFL35" i="35"/>
  <c r="MEZ35" i="35"/>
  <c r="MEV35" i="35"/>
  <c r="MEJ35" i="35"/>
  <c r="MEF35" i="35"/>
  <c r="MDT35" i="35"/>
  <c r="MDP35" i="35"/>
  <c r="MDD35" i="35"/>
  <c r="MCZ35" i="35"/>
  <c r="MCN35" i="35"/>
  <c r="MCJ35" i="35"/>
  <c r="MBX35" i="35"/>
  <c r="MBT35" i="35"/>
  <c r="MBH35" i="35"/>
  <c r="MBD35" i="35"/>
  <c r="MAR35" i="35"/>
  <c r="MAN35" i="35"/>
  <c r="MAB35" i="35"/>
  <c r="LZX35" i="35"/>
  <c r="LZL35" i="35"/>
  <c r="LZH35" i="35"/>
  <c r="LYV35" i="35"/>
  <c r="LYR35" i="35"/>
  <c r="LYF35" i="35"/>
  <c r="LYB35" i="35"/>
  <c r="LXP35" i="35"/>
  <c r="LXL35" i="35"/>
  <c r="LWZ35" i="35"/>
  <c r="LWV35" i="35"/>
  <c r="LWJ35" i="35"/>
  <c r="LWF35" i="35"/>
  <c r="LVT35" i="35"/>
  <c r="LVP35" i="35"/>
  <c r="LVD35" i="35"/>
  <c r="LUZ35" i="35"/>
  <c r="LUN35" i="35"/>
  <c r="LUJ35" i="35"/>
  <c r="LTX35" i="35"/>
  <c r="LTT35" i="35"/>
  <c r="LTH35" i="35"/>
  <c r="LTD35" i="35"/>
  <c r="LSR35" i="35"/>
  <c r="LSN35" i="35"/>
  <c r="LSB35" i="35"/>
  <c r="LRX35" i="35"/>
  <c r="LRL35" i="35"/>
  <c r="LRH35" i="35"/>
  <c r="LQV35" i="35"/>
  <c r="LQR35" i="35"/>
  <c r="LQF35" i="35"/>
  <c r="LQB35" i="35"/>
  <c r="LPP35" i="35"/>
  <c r="LPL35" i="35"/>
  <c r="LOZ35" i="35"/>
  <c r="LOV35" i="35"/>
  <c r="LOJ35" i="35"/>
  <c r="LOF35" i="35"/>
  <c r="LNT35" i="35"/>
  <c r="LNP35" i="35"/>
  <c r="LND35" i="35"/>
  <c r="LMZ35" i="35"/>
  <c r="LMN35" i="35"/>
  <c r="LMJ35" i="35"/>
  <c r="LLX35" i="35"/>
  <c r="LLT35" i="35"/>
  <c r="LLH35" i="35"/>
  <c r="LLD35" i="35"/>
  <c r="LKR35" i="35"/>
  <c r="LKN35" i="35"/>
  <c r="LKB35" i="35"/>
  <c r="LJX35" i="35"/>
  <c r="LJL35" i="35"/>
  <c r="LJH35" i="35"/>
  <c r="LIV35" i="35"/>
  <c r="LIR35" i="35"/>
  <c r="LIF35" i="35"/>
  <c r="LIB35" i="35"/>
  <c r="LHP35" i="35"/>
  <c r="LHL35" i="35"/>
  <c r="LGZ35" i="35"/>
  <c r="LGV35" i="35"/>
  <c r="LGJ35" i="35"/>
  <c r="LGF35" i="35"/>
  <c r="LFT35" i="35"/>
  <c r="LFP35" i="35"/>
  <c r="LFD35" i="35"/>
  <c r="LEZ35" i="35"/>
  <c r="LEN35" i="35"/>
  <c r="LEJ35" i="35"/>
  <c r="LDX35" i="35"/>
  <c r="LDT35" i="35"/>
  <c r="LDH35" i="35"/>
  <c r="LDD35" i="35"/>
  <c r="LCR35" i="35"/>
  <c r="LCN35" i="35"/>
  <c r="LCB35" i="35"/>
  <c r="LBX35" i="35"/>
  <c r="LBL35" i="35"/>
  <c r="LBH35" i="35"/>
  <c r="LAV35" i="35"/>
  <c r="LAR35" i="35"/>
  <c r="LAF35" i="35"/>
  <c r="LAB35" i="35"/>
  <c r="KZP35" i="35"/>
  <c r="KZL35" i="35"/>
  <c r="KYZ35" i="35"/>
  <c r="KYV35" i="35"/>
  <c r="KYJ35" i="35"/>
  <c r="KYF35" i="35"/>
  <c r="KXT35" i="35"/>
  <c r="KXP35" i="35"/>
  <c r="KXD35" i="35"/>
  <c r="KWZ35" i="35"/>
  <c r="KWN35" i="35"/>
  <c r="KWJ35" i="35"/>
  <c r="KVX35" i="35"/>
  <c r="KVT35" i="35"/>
  <c r="KVH35" i="35"/>
  <c r="KVD35" i="35"/>
  <c r="KUR35" i="35"/>
  <c r="KUN35" i="35"/>
  <c r="KUB35" i="35"/>
  <c r="KTX35" i="35"/>
  <c r="KTL35" i="35"/>
  <c r="KTH35" i="35"/>
  <c r="KSV35" i="35"/>
  <c r="KSR35" i="35"/>
  <c r="KSF35" i="35"/>
  <c r="KSB35" i="35"/>
  <c r="KRP35" i="35"/>
  <c r="KRL35" i="35"/>
  <c r="KQZ35" i="35"/>
  <c r="KQV35" i="35"/>
  <c r="KQJ35" i="35"/>
  <c r="KQF35" i="35"/>
  <c r="KPT35" i="35"/>
  <c r="KPP35" i="35"/>
  <c r="KPD35" i="35"/>
  <c r="KOZ35" i="35"/>
  <c r="KON35" i="35"/>
  <c r="KOJ35" i="35"/>
  <c r="KNX35" i="35"/>
  <c r="KNT35" i="35"/>
  <c r="KNH35" i="35"/>
  <c r="KND35" i="35"/>
  <c r="KMR35" i="35"/>
  <c r="KMN35" i="35"/>
  <c r="KMB35" i="35"/>
  <c r="KLX35" i="35"/>
  <c r="KLL35" i="35"/>
  <c r="KLH35" i="35"/>
  <c r="KKV35" i="35"/>
  <c r="KKR35" i="35"/>
  <c r="KKF35" i="35"/>
  <c r="KKB35" i="35"/>
  <c r="KJP35" i="35"/>
  <c r="KJL35" i="35"/>
  <c r="KIZ35" i="35"/>
  <c r="KIV35" i="35"/>
  <c r="KIJ35" i="35"/>
  <c r="KIF35" i="35"/>
  <c r="KHT35" i="35"/>
  <c r="KHP35" i="35"/>
  <c r="KHD35" i="35"/>
  <c r="KGZ35" i="35"/>
  <c r="KGN35" i="35"/>
  <c r="KGJ35" i="35"/>
  <c r="KFX35" i="35"/>
  <c r="KFT35" i="35"/>
  <c r="KFH35" i="35"/>
  <c r="KFD35" i="35"/>
  <c r="KER35" i="35"/>
  <c r="KEN35" i="35"/>
  <c r="KEB35" i="35"/>
  <c r="KDX35" i="35"/>
  <c r="KDL35" i="35"/>
  <c r="KDH35" i="35"/>
  <c r="KCV35" i="35"/>
  <c r="KCR35" i="35"/>
  <c r="KCF35" i="35"/>
  <c r="KCB35" i="35"/>
  <c r="KBP35" i="35"/>
  <c r="KBL35" i="35"/>
  <c r="KAZ35" i="35"/>
  <c r="KAV35" i="35"/>
  <c r="KAJ35" i="35"/>
  <c r="KAF35" i="35"/>
  <c r="JZT35" i="35"/>
  <c r="JZP35" i="35"/>
  <c r="JZD35" i="35"/>
  <c r="JYZ35" i="35"/>
  <c r="JYN35" i="35"/>
  <c r="JYJ35" i="35"/>
  <c r="JXX35" i="35"/>
  <c r="JXT35" i="35"/>
  <c r="JXH35" i="35"/>
  <c r="JXD35" i="35"/>
  <c r="JWR35" i="35"/>
  <c r="JWN35" i="35"/>
  <c r="JWB35" i="35"/>
  <c r="JVX35" i="35"/>
  <c r="JVL35" i="35"/>
  <c r="JVH35" i="35"/>
  <c r="JUV35" i="35"/>
  <c r="JUR35" i="35"/>
  <c r="JUF35" i="35"/>
  <c r="JUB35" i="35"/>
  <c r="JTP35" i="35"/>
  <c r="JTL35" i="35"/>
  <c r="JSZ35" i="35"/>
  <c r="JSV35" i="35"/>
  <c r="JSJ35" i="35"/>
  <c r="JSF35" i="35"/>
  <c r="JRT35" i="35"/>
  <c r="JRP35" i="35"/>
  <c r="JRD35" i="35"/>
  <c r="JQZ35" i="35"/>
  <c r="JQN35" i="35"/>
  <c r="JQJ35" i="35"/>
  <c r="JPX35" i="35"/>
  <c r="JPT35" i="35"/>
  <c r="JPH35" i="35"/>
  <c r="JPD35" i="35"/>
  <c r="JOR35" i="35"/>
  <c r="JON35" i="35"/>
  <c r="JOB35" i="35"/>
  <c r="JNX35" i="35"/>
  <c r="JNL35" i="35"/>
  <c r="JNH35" i="35"/>
  <c r="JMV35" i="35"/>
  <c r="JMR35" i="35"/>
  <c r="JMF35" i="35"/>
  <c r="JMB35" i="35"/>
  <c r="JLP35" i="35"/>
  <c r="JLL35" i="35"/>
  <c r="JKZ35" i="35"/>
  <c r="JKV35" i="35"/>
  <c r="JKJ35" i="35"/>
  <c r="JKF35" i="35"/>
  <c r="JJT35" i="35"/>
  <c r="JJP35" i="35"/>
  <c r="JJD35" i="35"/>
  <c r="JIZ35" i="35"/>
  <c r="JIN35" i="35"/>
  <c r="JIJ35" i="35"/>
  <c r="JHX35" i="35"/>
  <c r="JHT35" i="35"/>
  <c r="JHH35" i="35"/>
  <c r="JHD35" i="35"/>
  <c r="JGR35" i="35"/>
  <c r="JGN35" i="35"/>
  <c r="JGB35" i="35"/>
  <c r="JFX35" i="35"/>
  <c r="JFL35" i="35"/>
  <c r="JFH35" i="35"/>
  <c r="JEV35" i="35"/>
  <c r="JER35" i="35"/>
  <c r="JEF35" i="35"/>
  <c r="JEB35" i="35"/>
  <c r="JDP35" i="35"/>
  <c r="JDL35" i="35"/>
  <c r="JCZ35" i="35"/>
  <c r="JCV35" i="35"/>
  <c r="JCJ35" i="35"/>
  <c r="JCF35" i="35"/>
  <c r="JBT35" i="35"/>
  <c r="JBP35" i="35"/>
  <c r="JBD35" i="35"/>
  <c r="JAZ35" i="35"/>
  <c r="JAN35" i="35"/>
  <c r="JAJ35" i="35"/>
  <c r="IZX35" i="35"/>
  <c r="IZT35" i="35"/>
  <c r="IZH35" i="35"/>
  <c r="IZD35" i="35"/>
  <c r="IYR35" i="35"/>
  <c r="IYN35" i="35"/>
  <c r="IYB35" i="35"/>
  <c r="IXX35" i="35"/>
  <c r="IXL35" i="35"/>
  <c r="IXH35" i="35"/>
  <c r="IWV35" i="35"/>
  <c r="IWR35" i="35"/>
  <c r="IWF35" i="35"/>
  <c r="IWB35" i="35"/>
  <c r="IVP35" i="35"/>
  <c r="IVL35" i="35"/>
  <c r="IUZ35" i="35"/>
  <c r="IUV35" i="35"/>
  <c r="IUJ35" i="35"/>
  <c r="IUF35" i="35"/>
  <c r="ITT35" i="35"/>
  <c r="ITP35" i="35"/>
  <c r="ITD35" i="35"/>
  <c r="ISZ35" i="35"/>
  <c r="ISN35" i="35"/>
  <c r="ISJ35" i="35"/>
  <c r="IRX35" i="35"/>
  <c r="IRT35" i="35"/>
  <c r="IRH35" i="35"/>
  <c r="IRD35" i="35"/>
  <c r="IQR35" i="35"/>
  <c r="IQN35" i="35"/>
  <c r="IQB35" i="35"/>
  <c r="IPX35" i="35"/>
  <c r="IPL35" i="35"/>
  <c r="IPH35" i="35"/>
  <c r="IOV35" i="35"/>
  <c r="IOR35" i="35"/>
  <c r="IOF35" i="35"/>
  <c r="IOB35" i="35"/>
  <c r="INP35" i="35"/>
  <c r="INL35" i="35"/>
  <c r="IMZ35" i="35"/>
  <c r="IMV35" i="35"/>
  <c r="IMJ35" i="35"/>
  <c r="IMF35" i="35"/>
  <c r="ILT35" i="35"/>
  <c r="ILP35" i="35"/>
  <c r="ILD35" i="35"/>
  <c r="IKZ35" i="35"/>
  <c r="IKN35" i="35"/>
  <c r="IKJ35" i="35"/>
  <c r="IJX35" i="35"/>
  <c r="IJT35" i="35"/>
  <c r="IJH35" i="35"/>
  <c r="IJD35" i="35"/>
  <c r="IIR35" i="35"/>
  <c r="IIN35" i="35"/>
  <c r="IIB35" i="35"/>
  <c r="IHX35" i="35"/>
  <c r="IHL35" i="35"/>
  <c r="IHH35" i="35"/>
  <c r="IGV35" i="35"/>
  <c r="IGR35" i="35"/>
  <c r="IGF35" i="35"/>
  <c r="IGB35" i="35"/>
  <c r="IFP35" i="35"/>
  <c r="IFL35" i="35"/>
  <c r="IEZ35" i="35"/>
  <c r="IEV35" i="35"/>
  <c r="IEJ35" i="35"/>
  <c r="IEF35" i="35"/>
  <c r="IDT35" i="35"/>
  <c r="IDP35" i="35"/>
  <c r="IDD35" i="35"/>
  <c r="ICZ35" i="35"/>
  <c r="ICN35" i="35"/>
  <c r="ICJ35" i="35"/>
  <c r="IBX35" i="35"/>
  <c r="IBT35" i="35"/>
  <c r="IBH35" i="35"/>
  <c r="IBD35" i="35"/>
  <c r="IAR35" i="35"/>
  <c r="IAN35" i="35"/>
  <c r="IAB35" i="35"/>
  <c r="HZX35" i="35"/>
  <c r="HZL35" i="35"/>
  <c r="HZH35" i="35"/>
  <c r="HYV35" i="35"/>
  <c r="HYR35" i="35"/>
  <c r="HYF35" i="35"/>
  <c r="HYB35" i="35"/>
  <c r="HXP35" i="35"/>
  <c r="HXL35" i="35"/>
  <c r="HWZ35" i="35"/>
  <c r="HWV35" i="35"/>
  <c r="HWJ35" i="35"/>
  <c r="HWF35" i="35"/>
  <c r="HVT35" i="35"/>
  <c r="HVP35" i="35"/>
  <c r="HVD35" i="35"/>
  <c r="HUZ35" i="35"/>
  <c r="HUN35" i="35"/>
  <c r="HUJ35" i="35"/>
  <c r="HTX35" i="35"/>
  <c r="HTT35" i="35"/>
  <c r="HTH35" i="35"/>
  <c r="HTD35" i="35"/>
  <c r="HSR35" i="35"/>
  <c r="HSN35" i="35"/>
  <c r="HSB35" i="35"/>
  <c r="HRX35" i="35"/>
  <c r="HRL35" i="35"/>
  <c r="HRH35" i="35"/>
  <c r="HQV35" i="35"/>
  <c r="HQR35" i="35"/>
  <c r="HQF35" i="35"/>
  <c r="HQB35" i="35"/>
  <c r="HPP35" i="35"/>
  <c r="HPL35" i="35"/>
  <c r="HOZ35" i="35"/>
  <c r="HOV35" i="35"/>
  <c r="HOJ35" i="35"/>
  <c r="HOF35" i="35"/>
  <c r="HNT35" i="35"/>
  <c r="HNP35" i="35"/>
  <c r="HND35" i="35"/>
  <c r="HMZ35" i="35"/>
  <c r="HMN35" i="35"/>
  <c r="HMJ35" i="35"/>
  <c r="HLX35" i="35"/>
  <c r="HLT35" i="35"/>
  <c r="HLH35" i="35"/>
  <c r="HLD35" i="35"/>
  <c r="HKR35" i="35"/>
  <c r="HKN35" i="35"/>
  <c r="HKB35" i="35"/>
  <c r="HJX35" i="35"/>
  <c r="HJL35" i="35"/>
  <c r="HJH35" i="35"/>
  <c r="HIV35" i="35"/>
  <c r="HIR35" i="35"/>
  <c r="HIF35" i="35"/>
  <c r="HIB35" i="35"/>
  <c r="HHP35" i="35"/>
  <c r="HHL35" i="35"/>
  <c r="HGZ35" i="35"/>
  <c r="HGV35" i="35"/>
  <c r="HGJ35" i="35"/>
  <c r="HGF35" i="35"/>
  <c r="HFT35" i="35"/>
  <c r="HFP35" i="35"/>
  <c r="HFD35" i="35"/>
  <c r="HEZ35" i="35"/>
  <c r="HEN35" i="35"/>
  <c r="HEJ35" i="35"/>
  <c r="HDX35" i="35"/>
  <c r="HDT35" i="35"/>
  <c r="HDH35" i="35"/>
  <c r="HDD35" i="35"/>
  <c r="HCR35" i="35"/>
  <c r="HCN35" i="35"/>
  <c r="HCB35" i="35"/>
  <c r="HBX35" i="35"/>
  <c r="HBL35" i="35"/>
  <c r="HBH35" i="35"/>
  <c r="HAV35" i="35"/>
  <c r="HAR35" i="35"/>
  <c r="HAF35" i="35"/>
  <c r="HAB35" i="35"/>
  <c r="GZP35" i="35"/>
  <c r="GZL35" i="35"/>
  <c r="GYZ35" i="35"/>
  <c r="GYV35" i="35"/>
  <c r="GYJ35" i="35"/>
  <c r="GYF35" i="35"/>
  <c r="GXT35" i="35"/>
  <c r="GXP35" i="35"/>
  <c r="GXD35" i="35"/>
  <c r="GWZ35" i="35"/>
  <c r="GWN35" i="35"/>
  <c r="GWJ35" i="35"/>
  <c r="GVX35" i="35"/>
  <c r="GVT35" i="35"/>
  <c r="GVH35" i="35"/>
  <c r="GVD35" i="35"/>
  <c r="GUR35" i="35"/>
  <c r="GUN35" i="35"/>
  <c r="GUB35" i="35"/>
  <c r="GTX35" i="35"/>
  <c r="GTL35" i="35"/>
  <c r="GTH35" i="35"/>
  <c r="GSV35" i="35"/>
  <c r="GSR35" i="35"/>
  <c r="GSF35" i="35"/>
  <c r="GSB35" i="35"/>
  <c r="GRP35" i="35"/>
  <c r="GRL35" i="35"/>
  <c r="GQZ35" i="35"/>
  <c r="GQV35" i="35"/>
  <c r="GQJ35" i="35"/>
  <c r="GQF35" i="35"/>
  <c r="GPT35" i="35"/>
  <c r="GPP35" i="35"/>
  <c r="GPD35" i="35"/>
  <c r="GOZ35" i="35"/>
  <c r="GON35" i="35"/>
  <c r="GOJ35" i="35"/>
  <c r="GNX35" i="35"/>
  <c r="GNT35" i="35"/>
  <c r="GNH35" i="35"/>
  <c r="GND35" i="35"/>
  <c r="GMR35" i="35"/>
  <c r="GMN35" i="35"/>
  <c r="GMB35" i="35"/>
  <c r="GLX35" i="35"/>
  <c r="GLL35" i="35"/>
  <c r="GLH35" i="35"/>
  <c r="GKV35" i="35"/>
  <c r="GKR35" i="35"/>
  <c r="GKF35" i="35"/>
  <c r="GKB35" i="35"/>
  <c r="GJP35" i="35"/>
  <c r="GJL35" i="35"/>
  <c r="GIZ35" i="35"/>
  <c r="GIV35" i="35"/>
  <c r="GIJ35" i="35"/>
  <c r="GIF35" i="35"/>
  <c r="GHT35" i="35"/>
  <c r="GHP35" i="35"/>
  <c r="GHD35" i="35"/>
  <c r="GGZ35" i="35"/>
  <c r="GGN35" i="35"/>
  <c r="GGJ35" i="35"/>
  <c r="GFX35" i="35"/>
  <c r="GFT35" i="35"/>
  <c r="GFH35" i="35"/>
  <c r="GFD35" i="35"/>
  <c r="GER35" i="35"/>
  <c r="GEN35" i="35"/>
  <c r="GEB35" i="35"/>
  <c r="GDX35" i="35"/>
  <c r="GDL35" i="35"/>
  <c r="GDH35" i="35"/>
  <c r="GCV35" i="35"/>
  <c r="GCR35" i="35"/>
  <c r="GCF35" i="35"/>
  <c r="GCB35" i="35"/>
  <c r="GBP35" i="35"/>
  <c r="GBL35" i="35"/>
  <c r="GAZ35" i="35"/>
  <c r="GAV35" i="35"/>
  <c r="GAJ35" i="35"/>
  <c r="GAF35" i="35"/>
  <c r="FZT35" i="35"/>
  <c r="FZP35" i="35"/>
  <c r="FZD35" i="35"/>
  <c r="FYZ35" i="35"/>
  <c r="FYN35" i="35"/>
  <c r="FYJ35" i="35"/>
  <c r="FXX35" i="35"/>
  <c r="FXT35" i="35"/>
  <c r="FXH35" i="35"/>
  <c r="FXD35" i="35"/>
  <c r="FWR35" i="35"/>
  <c r="FWN35" i="35"/>
  <c r="FWB35" i="35"/>
  <c r="FVX35" i="35"/>
  <c r="FVL35" i="35"/>
  <c r="FVH35" i="35"/>
  <c r="FUV35" i="35"/>
  <c r="FUR35" i="35"/>
  <c r="FUF35" i="35"/>
  <c r="FUB35" i="35"/>
  <c r="FTP35" i="35"/>
  <c r="FTL35" i="35"/>
  <c r="FSZ35" i="35"/>
  <c r="FSV35" i="35"/>
  <c r="FSJ35" i="35"/>
  <c r="FSF35" i="35"/>
  <c r="FRT35" i="35"/>
  <c r="FRP35" i="35"/>
  <c r="FRD35" i="35"/>
  <c r="FQZ35" i="35"/>
  <c r="FQN35" i="35"/>
  <c r="FQJ35" i="35"/>
  <c r="FPX35" i="35"/>
  <c r="FPT35" i="35"/>
  <c r="FPH35" i="35"/>
  <c r="FPD35" i="35"/>
  <c r="FOR35" i="35"/>
  <c r="FON35" i="35"/>
  <c r="FOB35" i="35"/>
  <c r="FNX35" i="35"/>
  <c r="FNL35" i="35"/>
  <c r="FNH35" i="35"/>
  <c r="FMV35" i="35"/>
  <c r="FMR35" i="35"/>
  <c r="FMF35" i="35"/>
  <c r="FMB35" i="35"/>
  <c r="FLP35" i="35"/>
  <c r="FLL35" i="35"/>
  <c r="FKZ35" i="35"/>
  <c r="FKV35" i="35"/>
  <c r="FKJ35" i="35"/>
  <c r="FKF35" i="35"/>
  <c r="FJT35" i="35"/>
  <c r="FJP35" i="35"/>
  <c r="FJD35" i="35"/>
  <c r="FIZ35" i="35"/>
  <c r="FIN35" i="35"/>
  <c r="FIJ35" i="35"/>
  <c r="FHX35" i="35"/>
  <c r="FHT35" i="35"/>
  <c r="FHH35" i="35"/>
  <c r="FHD35" i="35"/>
  <c r="FGR35" i="35"/>
  <c r="FGN35" i="35"/>
  <c r="FGB35" i="35"/>
  <c r="FFX35" i="35"/>
  <c r="FFL35" i="35"/>
  <c r="FFH35" i="35"/>
  <c r="FEV35" i="35"/>
  <c r="FER35" i="35"/>
  <c r="FEF35" i="35"/>
  <c r="FEB35" i="35"/>
  <c r="FDP35" i="35"/>
  <c r="FDL35" i="35"/>
  <c r="FCZ35" i="35"/>
  <c r="FCV35" i="35"/>
  <c r="FCJ35" i="35"/>
  <c r="FCF35" i="35"/>
  <c r="FBT35" i="35"/>
  <c r="FBP35" i="35"/>
  <c r="FBD35" i="35"/>
  <c r="FAZ35" i="35"/>
  <c r="FAN35" i="35"/>
  <c r="FAJ35" i="35"/>
  <c r="EZX35" i="35"/>
  <c r="EZT35" i="35"/>
  <c r="EZH35" i="35"/>
  <c r="EZD35" i="35"/>
  <c r="EYR35" i="35"/>
  <c r="EYN35" i="35"/>
  <c r="EYB35" i="35"/>
  <c r="EXX35" i="35"/>
  <c r="EXL35" i="35"/>
  <c r="EXH35" i="35"/>
  <c r="EWV35" i="35"/>
  <c r="EWR35" i="35"/>
  <c r="EWF35" i="35"/>
  <c r="EWB35" i="35"/>
  <c r="EVP35" i="35"/>
  <c r="EVL35" i="35"/>
  <c r="EUZ35" i="35"/>
  <c r="EUV35" i="35"/>
  <c r="EUJ35" i="35"/>
  <c r="EUF35" i="35"/>
  <c r="ETT35" i="35"/>
  <c r="ETP35" i="35"/>
  <c r="ETD35" i="35"/>
  <c r="ESZ35" i="35"/>
  <c r="ESN35" i="35"/>
  <c r="ESJ35" i="35"/>
  <c r="ERX35" i="35"/>
  <c r="ERT35" i="35"/>
  <c r="ERH35" i="35"/>
  <c r="ERD35" i="35"/>
  <c r="EQR35" i="35"/>
  <c r="EQN35" i="35"/>
  <c r="EQB35" i="35"/>
  <c r="EPX35" i="35"/>
  <c r="EPL35" i="35"/>
  <c r="EPH35" i="35"/>
  <c r="EOV35" i="35"/>
  <c r="EOR35" i="35"/>
  <c r="EOF35" i="35"/>
  <c r="EOB35" i="35"/>
  <c r="ENP35" i="35"/>
  <c r="ENL35" i="35"/>
  <c r="EMZ35" i="35"/>
  <c r="EMV35" i="35"/>
  <c r="EMJ35" i="35"/>
  <c r="EMF35" i="35"/>
  <c r="ELT35" i="35"/>
  <c r="ELP35" i="35"/>
  <c r="ELD35" i="35"/>
  <c r="EKZ35" i="35"/>
  <c r="EKN35" i="35"/>
  <c r="EKJ35" i="35"/>
  <c r="EJX35" i="35"/>
  <c r="EJT35" i="35"/>
  <c r="EJH35" i="35"/>
  <c r="EJD35" i="35"/>
  <c r="EIR35" i="35"/>
  <c r="EIN35" i="35"/>
  <c r="EIB35" i="35"/>
  <c r="EHX35" i="35"/>
  <c r="EHL35" i="35"/>
  <c r="EHH35" i="35"/>
  <c r="EGV35" i="35"/>
  <c r="EGR35" i="35"/>
  <c r="EGF35" i="35"/>
  <c r="EGB35" i="35"/>
  <c r="EFP35" i="35"/>
  <c r="EFL35" i="35"/>
  <c r="EEZ35" i="35"/>
  <c r="EEV35" i="35"/>
  <c r="EEJ35" i="35"/>
  <c r="EEF35" i="35"/>
  <c r="EDT35" i="35"/>
  <c r="EDP35" i="35"/>
  <c r="EDD35" i="35"/>
  <c r="ECZ35" i="35"/>
  <c r="ECN35" i="35"/>
  <c r="ECJ35" i="35"/>
  <c r="EBX35" i="35"/>
  <c r="EBT35" i="35"/>
  <c r="EBH35" i="35"/>
  <c r="EBD35" i="35"/>
  <c r="EAR35" i="35"/>
  <c r="EAN35" i="35"/>
  <c r="EAB35" i="35"/>
  <c r="DZX35" i="35"/>
  <c r="DZL35" i="35"/>
  <c r="DZH35" i="35"/>
  <c r="DYV35" i="35"/>
  <c r="DYR35" i="35"/>
  <c r="DYF35" i="35"/>
  <c r="DYB35" i="35"/>
  <c r="DXP35" i="35"/>
  <c r="DXL35" i="35"/>
  <c r="DWZ35" i="35"/>
  <c r="DWV35" i="35"/>
  <c r="DWJ35" i="35"/>
  <c r="DWF35" i="35"/>
  <c r="DVT35" i="35"/>
  <c r="DVP35" i="35"/>
  <c r="DVD35" i="35"/>
  <c r="DUZ35" i="35"/>
  <c r="DUN35" i="35"/>
  <c r="DUJ35" i="35"/>
  <c r="DTX35" i="35"/>
  <c r="DTT35" i="35"/>
  <c r="DTH35" i="35"/>
  <c r="DTD35" i="35"/>
  <c r="DSR35" i="35"/>
  <c r="DSN35" i="35"/>
  <c r="DSB35" i="35"/>
  <c r="DRX35" i="35"/>
  <c r="DRL35" i="35"/>
  <c r="DRH35" i="35"/>
  <c r="DQV35" i="35"/>
  <c r="DQR35" i="35"/>
  <c r="DQF35" i="35"/>
  <c r="DQB35" i="35"/>
  <c r="DPP35" i="35"/>
  <c r="DPL35" i="35"/>
  <c r="DOZ35" i="35"/>
  <c r="DOV35" i="35"/>
  <c r="DOJ35" i="35"/>
  <c r="DOF35" i="35"/>
  <c r="DNT35" i="35"/>
  <c r="DNP35" i="35"/>
  <c r="DND35" i="35"/>
  <c r="DMZ35" i="35"/>
  <c r="DMN35" i="35"/>
  <c r="DMJ35" i="35"/>
  <c r="DLX35" i="35"/>
  <c r="DLT35" i="35"/>
  <c r="DLH35" i="35"/>
  <c r="DLD35" i="35"/>
  <c r="DKR35" i="35"/>
  <c r="DKN35" i="35"/>
  <c r="DKB35" i="35"/>
  <c r="DJX35" i="35"/>
  <c r="DJL35" i="35"/>
  <c r="DJH35" i="35"/>
  <c r="DIV35" i="35"/>
  <c r="DIR35" i="35"/>
  <c r="DIF35" i="35"/>
  <c r="DIB35" i="35"/>
  <c r="DHP35" i="35"/>
  <c r="DHL35" i="35"/>
  <c r="DGZ35" i="35"/>
  <c r="DGV35" i="35"/>
  <c r="DGJ35" i="35"/>
  <c r="DGF35" i="35"/>
  <c r="DFT35" i="35"/>
  <c r="DFP35" i="35"/>
  <c r="DFD35" i="35"/>
  <c r="DEZ35" i="35"/>
  <c r="DEN35" i="35"/>
  <c r="DEJ35" i="35"/>
  <c r="DDX35" i="35"/>
  <c r="DDT35" i="35"/>
  <c r="DDH35" i="35"/>
  <c r="DDD35" i="35"/>
  <c r="DCR35" i="35"/>
  <c r="DCN35" i="35"/>
  <c r="DCB35" i="35"/>
  <c r="DBX35" i="35"/>
  <c r="DBL35" i="35"/>
  <c r="DBH35" i="35"/>
  <c r="DAV35" i="35"/>
  <c r="DAR35" i="35"/>
  <c r="DAF35" i="35"/>
  <c r="DAB35" i="35"/>
  <c r="CZP35" i="35"/>
  <c r="CZL35" i="35"/>
  <c r="CYZ35" i="35"/>
  <c r="CYV35" i="35"/>
  <c r="CYJ35" i="35"/>
  <c r="CYF35" i="35"/>
  <c r="CXT35" i="35"/>
  <c r="CXP35" i="35"/>
  <c r="CXD35" i="35"/>
  <c r="CWZ35" i="35"/>
  <c r="CWN35" i="35"/>
  <c r="CWJ35" i="35"/>
  <c r="CVX35" i="35"/>
  <c r="CVT35" i="35"/>
  <c r="CVH35" i="35"/>
  <c r="CVD35" i="35"/>
  <c r="CUR35" i="35"/>
  <c r="CUN35" i="35"/>
  <c r="CUB35" i="35"/>
  <c r="CTX35" i="35"/>
  <c r="CTL35" i="35"/>
  <c r="CTH35" i="35"/>
  <c r="CSV35" i="35"/>
  <c r="CSR35" i="35"/>
  <c r="CSF35" i="35"/>
  <c r="CSB35" i="35"/>
  <c r="CRP35" i="35"/>
  <c r="CRL35" i="35"/>
  <c r="CQZ35" i="35"/>
  <c r="CQV35" i="35"/>
  <c r="CQJ35" i="35"/>
  <c r="CQF35" i="35"/>
  <c r="CPT35" i="35"/>
  <c r="CPP35" i="35"/>
  <c r="CPD35" i="35"/>
  <c r="COZ35" i="35"/>
  <c r="CON35" i="35"/>
  <c r="COJ35" i="35"/>
  <c r="CNX35" i="35"/>
  <c r="CNT35" i="35"/>
  <c r="CNH35" i="35"/>
  <c r="CND35" i="35"/>
  <c r="CMR35" i="35"/>
  <c r="CMN35" i="35"/>
  <c r="CMB35" i="35"/>
  <c r="CLX35" i="35"/>
  <c r="CLL35" i="35"/>
  <c r="CLH35" i="35"/>
  <c r="CKV35" i="35"/>
  <c r="CKR35" i="35"/>
  <c r="CKF35" i="35"/>
  <c r="CKB35" i="35"/>
  <c r="CJP35" i="35"/>
  <c r="CJL35" i="35"/>
  <c r="CIZ35" i="35"/>
  <c r="CIV35" i="35"/>
  <c r="CIJ35" i="35"/>
  <c r="CIF35" i="35"/>
  <c r="CHT35" i="35"/>
  <c r="CHP35" i="35"/>
  <c r="CHD35" i="35"/>
  <c r="CGZ35" i="35"/>
  <c r="CGN35" i="35"/>
  <c r="CGJ35" i="35"/>
  <c r="CFX35" i="35"/>
  <c r="CFT35" i="35"/>
  <c r="CFH35" i="35"/>
  <c r="CFD35" i="35"/>
  <c r="CER35" i="35"/>
  <c r="CEN35" i="35"/>
  <c r="CEB35" i="35"/>
  <c r="CDX35" i="35"/>
  <c r="CDL35" i="35"/>
  <c r="CDH35" i="35"/>
  <c r="CCV35" i="35"/>
  <c r="CCR35" i="35"/>
  <c r="CCF35" i="35"/>
  <c r="CCB35" i="35"/>
  <c r="CBP35" i="35"/>
  <c r="CBL35" i="35"/>
  <c r="CAZ35" i="35"/>
  <c r="CAV35" i="35"/>
  <c r="CAJ35" i="35"/>
  <c r="CAF35" i="35"/>
  <c r="BZT35" i="35"/>
  <c r="BZP35" i="35"/>
  <c r="BZD35" i="35"/>
  <c r="BYZ35" i="35"/>
  <c r="BYN35" i="35"/>
  <c r="BYJ35" i="35"/>
  <c r="BXX35" i="35"/>
  <c r="BXT35" i="35"/>
  <c r="BXH35" i="35"/>
  <c r="BXD35" i="35"/>
  <c r="BWR35" i="35"/>
  <c r="BWN35" i="35"/>
  <c r="BWB35" i="35"/>
  <c r="BVX35" i="35"/>
  <c r="BVL35" i="35"/>
  <c r="BVH35" i="35"/>
  <c r="BUV35" i="35"/>
  <c r="BUR35" i="35"/>
  <c r="BUF35" i="35"/>
  <c r="BUB35" i="35"/>
  <c r="BTP35" i="35"/>
  <c r="BTL35" i="35"/>
  <c r="BSZ35" i="35"/>
  <c r="BSV35" i="35"/>
  <c r="BSJ35" i="35"/>
  <c r="BSF35" i="35"/>
  <c r="BRT35" i="35"/>
  <c r="BRP35" i="35"/>
  <c r="BRD35" i="35"/>
  <c r="BQZ35" i="35"/>
  <c r="BQN35" i="35"/>
  <c r="BQJ35" i="35"/>
  <c r="BPX35" i="35"/>
  <c r="BPT35" i="35"/>
  <c r="BPH35" i="35"/>
  <c r="BPD35" i="35"/>
  <c r="BOR35" i="35"/>
  <c r="BON35" i="35"/>
  <c r="BOB35" i="35"/>
  <c r="BNX35" i="35"/>
  <c r="BNL35" i="35"/>
  <c r="BNH35" i="35"/>
  <c r="BMV35" i="35"/>
  <c r="BMR35" i="35"/>
  <c r="BMF35" i="35"/>
  <c r="BMB35" i="35"/>
  <c r="BLP35" i="35"/>
  <c r="BLL35" i="35"/>
  <c r="BKZ35" i="35"/>
  <c r="BKV35" i="35"/>
  <c r="BKJ35" i="35"/>
  <c r="BKF35" i="35"/>
  <c r="BJT35" i="35"/>
  <c r="BJP35" i="35"/>
  <c r="BJD35" i="35"/>
  <c r="BIZ35" i="35"/>
  <c r="BIN35" i="35"/>
  <c r="BIJ35" i="35"/>
  <c r="BHX35" i="35"/>
  <c r="BHT35" i="35"/>
  <c r="BHH35" i="35"/>
  <c r="BHD35" i="35"/>
  <c r="BGR35" i="35"/>
  <c r="BGN35" i="35"/>
  <c r="BGB35" i="35"/>
  <c r="BFX35" i="35"/>
  <c r="BFL35" i="35"/>
  <c r="BFH35" i="35"/>
  <c r="BEV35" i="35"/>
  <c r="BER35" i="35"/>
  <c r="BEF35" i="35"/>
  <c r="BEB35" i="35"/>
  <c r="BDP35" i="35"/>
  <c r="BDL35" i="35"/>
  <c r="BCZ35" i="35"/>
  <c r="BCV35" i="35"/>
  <c r="BCJ35" i="35"/>
  <c r="BCF35" i="35"/>
  <c r="BBT35" i="35"/>
  <c r="BBP35" i="35"/>
  <c r="BBD35" i="35"/>
  <c r="BAZ35" i="35"/>
  <c r="BAN35" i="35"/>
  <c r="BAJ35" i="35"/>
  <c r="AZX35" i="35"/>
  <c r="AZT35" i="35"/>
  <c r="AZH35" i="35"/>
  <c r="AZD35" i="35"/>
  <c r="AYR35" i="35"/>
  <c r="AYN35" i="35"/>
  <c r="AYB35" i="35"/>
  <c r="AXX35" i="35"/>
  <c r="AXL35" i="35"/>
  <c r="AXH35" i="35"/>
  <c r="AWV35" i="35"/>
  <c r="AWR35" i="35"/>
  <c r="AWF35" i="35"/>
  <c r="AWB35" i="35"/>
  <c r="AVP35" i="35"/>
  <c r="AVL35" i="35"/>
  <c r="AUZ35" i="35"/>
  <c r="AUV35" i="35"/>
  <c r="AUJ35" i="35"/>
  <c r="AUF35" i="35"/>
  <c r="ATT35" i="35"/>
  <c r="ATP35" i="35"/>
  <c r="ATD35" i="35"/>
  <c r="ASZ35" i="35"/>
  <c r="ASN35" i="35"/>
  <c r="ASJ35" i="35"/>
  <c r="ARX35" i="35"/>
  <c r="ART35" i="35"/>
  <c r="ARH35" i="35"/>
  <c r="ARD35" i="35"/>
  <c r="AQR35" i="35"/>
  <c r="AQN35" i="35"/>
  <c r="AQB35" i="35"/>
  <c r="APX35" i="35"/>
  <c r="APL35" i="35"/>
  <c r="APH35" i="35"/>
  <c r="AOV35" i="35"/>
  <c r="AOR35" i="35"/>
  <c r="AOF35" i="35"/>
  <c r="AOB35" i="35"/>
  <c r="ANP35" i="35"/>
  <c r="ANL35" i="35"/>
  <c r="AMZ35" i="35"/>
  <c r="AMV35" i="35"/>
  <c r="AMJ35" i="35"/>
  <c r="AMF35" i="35"/>
  <c r="ALT35" i="35"/>
  <c r="ALP35" i="35"/>
  <c r="ALD35" i="35"/>
  <c r="AKZ35" i="35"/>
  <c r="AKN35" i="35"/>
  <c r="AKJ35" i="35"/>
  <c r="AJX35" i="35"/>
  <c r="AJT35" i="35"/>
  <c r="AJH35" i="35"/>
  <c r="AJD35" i="35"/>
  <c r="AIR35" i="35"/>
  <c r="AIN35" i="35"/>
  <c r="AIB35" i="35"/>
  <c r="AHX35" i="35"/>
  <c r="AHL35" i="35"/>
  <c r="AHH35" i="35"/>
  <c r="AGV35" i="35"/>
  <c r="AGR35" i="35"/>
  <c r="AGF35" i="35"/>
  <c r="AGB35" i="35"/>
  <c r="AFP35" i="35"/>
  <c r="AFL35" i="35"/>
  <c r="AEZ35" i="35"/>
  <c r="AEV35" i="35"/>
  <c r="AEJ35" i="35"/>
  <c r="AEF35" i="35"/>
  <c r="ADT35" i="35"/>
  <c r="ADP35" i="35"/>
  <c r="ADD35" i="35"/>
  <c r="ACZ35" i="35"/>
  <c r="ACN35" i="35"/>
  <c r="ACJ35" i="35"/>
  <c r="ABX35" i="35"/>
  <c r="ABT35" i="35"/>
  <c r="ABH35" i="35"/>
  <c r="ABD35" i="35"/>
  <c r="AAR35" i="35"/>
  <c r="AAN35" i="35"/>
  <c r="AAB35" i="35"/>
  <c r="ZX35" i="35"/>
  <c r="ZL35" i="35"/>
  <c r="ZH35" i="35"/>
  <c r="YV35" i="35"/>
  <c r="YR35" i="35"/>
  <c r="YF35" i="35"/>
  <c r="YB35" i="35"/>
  <c r="XP35" i="35"/>
  <c r="XL35" i="35"/>
  <c r="WZ35" i="35"/>
  <c r="WV35" i="35"/>
  <c r="WJ35" i="35"/>
  <c r="WF35" i="35"/>
  <c r="VT35" i="35"/>
  <c r="VP35" i="35"/>
  <c r="VD35" i="35"/>
  <c r="UZ35" i="35"/>
  <c r="UN35" i="35"/>
  <c r="UJ35" i="35"/>
  <c r="TX35" i="35"/>
  <c r="TT35" i="35"/>
  <c r="TH35" i="35"/>
  <c r="TD35" i="35"/>
  <c r="SR35" i="35"/>
  <c r="SN35" i="35"/>
  <c r="SB35" i="35"/>
  <c r="RX35" i="35"/>
  <c r="RL35" i="35"/>
  <c r="RH35" i="35"/>
  <c r="QV35" i="35"/>
  <c r="QR35" i="35"/>
  <c r="QF35" i="35"/>
  <c r="QB35" i="35"/>
  <c r="PP35" i="35"/>
  <c r="PL35" i="35"/>
  <c r="OZ35" i="35"/>
  <c r="OV35" i="35"/>
  <c r="OJ35" i="35"/>
  <c r="OF35" i="35"/>
  <c r="NT35" i="35"/>
  <c r="NP35" i="35"/>
  <c r="ND35" i="35"/>
  <c r="MZ35" i="35"/>
  <c r="MN35" i="35"/>
  <c r="MJ35" i="35"/>
  <c r="LX35" i="35"/>
  <c r="LT35" i="35"/>
  <c r="LH35" i="35"/>
  <c r="LD35" i="35"/>
  <c r="KR35" i="35"/>
  <c r="KN35" i="35"/>
  <c r="KB35" i="35"/>
  <c r="JX35" i="35"/>
  <c r="JL35" i="35"/>
  <c r="JH35" i="35"/>
  <c r="IV35" i="35"/>
  <c r="IR35" i="35"/>
  <c r="IF35" i="35"/>
  <c r="IB35" i="35"/>
  <c r="HP35" i="35"/>
  <c r="HL35" i="35"/>
  <c r="GZ35" i="35"/>
  <c r="GV35" i="35"/>
  <c r="GJ35" i="35"/>
  <c r="GF35" i="35"/>
  <c r="FT35" i="35"/>
  <c r="FP35" i="35"/>
  <c r="FD35" i="35"/>
  <c r="EZ35" i="35"/>
  <c r="EN35" i="35"/>
  <c r="EJ35" i="35"/>
  <c r="DX35" i="35"/>
  <c r="DT35" i="35"/>
  <c r="DH35" i="35"/>
  <c r="DD35" i="35"/>
  <c r="CR35" i="35"/>
  <c r="CN35" i="35"/>
  <c r="CB35" i="35"/>
  <c r="BX35" i="35"/>
  <c r="BL35" i="35"/>
  <c r="BH35" i="35"/>
  <c r="AV35" i="35"/>
  <c r="AR35" i="35"/>
  <c r="AF35" i="35"/>
  <c r="AB35" i="35"/>
  <c r="P35" i="35"/>
  <c r="L35" i="35"/>
  <c r="P28" i="35" l="1"/>
  <c r="P24" i="35"/>
  <c r="P16" i="35"/>
  <c r="P27" i="35"/>
  <c r="P29" i="35"/>
  <c r="P11" i="35"/>
  <c r="P9" i="35"/>
  <c r="P10" i="35"/>
  <c r="P25" i="35"/>
  <c r="P30" i="35"/>
  <c r="P33" i="35"/>
  <c r="P17" i="35"/>
  <c r="P18" i="35"/>
  <c r="P15" i="35"/>
  <c r="P23" i="35"/>
  <c r="P8" i="35"/>
  <c r="P34" i="35"/>
  <c r="P22" i="35"/>
  <c r="P14" i="35"/>
  <c r="P12" i="35"/>
  <c r="P31" i="35"/>
  <c r="P13" i="35"/>
  <c r="P26" i="35"/>
  <c r="P20" i="35"/>
  <c r="P32" i="35"/>
  <c r="P19" i="35"/>
  <c r="P21" i="35"/>
  <c r="L19" i="35" l="1"/>
  <c r="L22" i="35"/>
  <c r="L9" i="35"/>
  <c r="L24" i="35"/>
  <c r="L11" i="35"/>
  <c r="L17" i="35"/>
  <c r="L23" i="35"/>
  <c r="L12" i="35" l="1"/>
  <c r="L14" i="35"/>
  <c r="L21" i="35"/>
  <c r="L8" i="35"/>
  <c r="L34" i="35"/>
  <c r="L29" i="35"/>
  <c r="L10" i="35"/>
  <c r="L15" i="35"/>
  <c r="L20" i="35"/>
  <c r="L18" i="35"/>
  <c r="L26" i="35"/>
  <c r="L16" i="35"/>
  <c r="L13" i="35"/>
  <c r="L27" i="35"/>
  <c r="L31" i="35"/>
  <c r="L25" i="35"/>
  <c r="L28" i="35"/>
  <c r="L32" i="35"/>
  <c r="L33" i="35"/>
  <c r="L30" i="35"/>
</calcChain>
</file>

<file path=xl/sharedStrings.xml><?xml version="1.0" encoding="utf-8"?>
<sst xmlns="http://schemas.openxmlformats.org/spreadsheetml/2006/main" count="2101" uniqueCount="54">
  <si>
    <t>место</t>
  </si>
  <si>
    <t>Главный судья</t>
  </si>
  <si>
    <t>г. Красноярск</t>
  </si>
  <si>
    <t>Команда</t>
  </si>
  <si>
    <t>повороты на месте</t>
  </si>
  <si>
    <t>действия командира</t>
  </si>
  <si>
    <t>сумма балов</t>
  </si>
  <si>
    <t>ПРОТОКОЛ</t>
  </si>
  <si>
    <t>повороты в движении</t>
  </si>
  <si>
    <t>исполнение строй.песни</t>
  </si>
  <si>
    <t>приветствие в строю в движении</t>
  </si>
  <si>
    <t>Строевой шаг</t>
  </si>
  <si>
    <t>*</t>
  </si>
  <si>
    <t>ШТРАФ</t>
  </si>
  <si>
    <t xml:space="preserve">по строевой подготовке в составе команды </t>
  </si>
  <si>
    <t>№ команды</t>
  </si>
  <si>
    <t>Коровин И.Д.</t>
  </si>
  <si>
    <t>внешний вид, строевая стойка</t>
  </si>
  <si>
    <t>выполнение приветствия в строю</t>
  </si>
  <si>
    <t xml:space="preserve">каждый прием оценивается по 10 балльной системе </t>
  </si>
  <si>
    <t>15 мая 2026 года</t>
  </si>
  <si>
    <t>Назаровский МО</t>
  </si>
  <si>
    <t>Северо-Енисейский МО</t>
  </si>
  <si>
    <t>Сосновоборский МО</t>
  </si>
  <si>
    <t>Ужурский МО</t>
  </si>
  <si>
    <t>Шарыповский МО</t>
  </si>
  <si>
    <t>ЗАТО п. Солнечный</t>
  </si>
  <si>
    <t>ЗАТО город Железногорск</t>
  </si>
  <si>
    <t>г. Норильск</t>
  </si>
  <si>
    <t>Абанский МО</t>
  </si>
  <si>
    <t>Ачинский МО</t>
  </si>
  <si>
    <t>Балахтинско-Новоселовский МО</t>
  </si>
  <si>
    <t>Боготольскй МО</t>
  </si>
  <si>
    <t>Емельяновский МО</t>
  </si>
  <si>
    <t>Енисейский МО</t>
  </si>
  <si>
    <t>Индринско-Краснотуранский МО</t>
  </si>
  <si>
    <t>Ирбейско-Саянский МО</t>
  </si>
  <si>
    <t>Шушенский МО</t>
  </si>
  <si>
    <t>Ленинский район г. Красноярск</t>
  </si>
  <si>
    <t>Советский район г. Красноярск</t>
  </si>
  <si>
    <t>Центральный район г. Красноярск</t>
  </si>
  <si>
    <t>Железнодорожный район г. Красноярск</t>
  </si>
  <si>
    <t>Канский  МО</t>
  </si>
  <si>
    <t>ЗАТО город Зеленоногорск</t>
  </si>
  <si>
    <t>Каратузкий МО</t>
  </si>
  <si>
    <t>Курагинский МО</t>
  </si>
  <si>
    <t>Минусинский МО</t>
  </si>
  <si>
    <t>Бирилюский МО</t>
  </si>
  <si>
    <t xml:space="preserve">Манско-Уярский МО </t>
  </si>
  <si>
    <t>В/К</t>
  </si>
  <si>
    <t xml:space="preserve">Большемуртинско-Сухобузимский МО </t>
  </si>
  <si>
    <t>неявка</t>
  </si>
  <si>
    <t>7 уч</t>
  </si>
  <si>
    <t>Иланско-Нижнеингашский МО (7 уч.)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</si>
</sst>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8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2"/>
      <name val="Bookman Old Style"/>
      <family val="1"/>
      <charset val="204"/>
    </font>
    <font>
      <b/>
      <u/>
      <sz val="16"/>
      <name val="Bookman Old Style"/>
      <family val="1"/>
      <charset val="204"/>
    </font>
    <font>
      <sz val="14"/>
      <name val="Bookman Old Style"/>
      <family val="1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9"/>
      <name val="Bookman Old Style"/>
      <family val="1"/>
      <charset val="204"/>
    </font>
    <font>
      <sz val="16"/>
      <name val="Bookman Old Style"/>
      <family val="1"/>
      <charset val="204"/>
    </font>
    <font>
      <sz val="9"/>
      <name val="Bookman Old Style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0</xdr:row>
      <xdr:rowOff>38100</xdr:rowOff>
    </xdr:from>
    <xdr:to>
      <xdr:col>2</xdr:col>
      <xdr:colOff>956735</xdr:colOff>
      <xdr:row>4</xdr:row>
      <xdr:rowOff>200025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C453DB78-3B78-4192-A5AA-0D1854B1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38100"/>
          <a:ext cx="4590574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abSelected="1" view="pageBreakPreview" zoomScale="76" zoomScaleNormal="90" zoomScaleSheetLayoutView="76" workbookViewId="0">
      <selection activeCell="A38" sqref="A38:B38"/>
    </sheetView>
  </sheetViews>
  <sheetFormatPr defaultColWidth="9.109375" defaultRowHeight="13.2" x14ac:dyDescent="0.25"/>
  <cols>
    <col min="1" max="1" width="7" style="1" customWidth="1"/>
    <col min="2" max="2" width="51.6640625" style="1" customWidth="1"/>
    <col min="3" max="3" width="15.33203125" style="1" customWidth="1"/>
    <col min="4" max="5" width="14.33203125" style="1" customWidth="1"/>
    <col min="6" max="6" width="14.88671875" style="1" customWidth="1"/>
    <col min="7" max="7" width="15.21875" style="1" customWidth="1"/>
    <col min="8" max="8" width="13.77734375" style="1" customWidth="1"/>
    <col min="9" max="9" width="14.5546875" style="1" customWidth="1"/>
    <col min="10" max="10" width="14.88671875" style="1" customWidth="1"/>
    <col min="11" max="11" width="9.5546875" style="1" customWidth="1"/>
    <col min="12" max="12" width="12.77734375" style="1" customWidth="1"/>
    <col min="13" max="13" width="13.6640625" style="1" customWidth="1"/>
    <col min="14" max="16384" width="9.109375" style="6"/>
  </cols>
  <sheetData>
    <row r="1" spans="1:16" ht="23.25" customHeigh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6" ht="21" x14ac:dyDescent="0.25">
      <c r="A2"/>
      <c r="B2" s="7"/>
      <c r="C2" s="8"/>
      <c r="D2" s="8"/>
      <c r="E2" s="8"/>
      <c r="F2" s="8"/>
      <c r="G2" s="8"/>
      <c r="H2" s="9"/>
      <c r="I2" s="10"/>
      <c r="J2" s="10"/>
      <c r="K2" s="10"/>
      <c r="L2" s="10"/>
      <c r="M2" s="10"/>
    </row>
    <row r="3" spans="1:16" ht="15.6" x14ac:dyDescent="0.3">
      <c r="C3" s="11"/>
      <c r="E3" s="25"/>
      <c r="F3" s="6"/>
      <c r="G3" s="12"/>
      <c r="I3" s="13"/>
      <c r="J3" s="15"/>
      <c r="K3" s="14"/>
    </row>
    <row r="4" spans="1:16" ht="21.75" customHeigh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6" ht="30" customHeight="1" x14ac:dyDescent="0.4">
      <c r="A5" s="44" t="s">
        <v>14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6" ht="24.75" customHeight="1" thickBot="1" x14ac:dyDescent="0.35">
      <c r="A6" s="6"/>
      <c r="B6" s="31" t="s">
        <v>20</v>
      </c>
      <c r="C6" s="6"/>
      <c r="D6" s="6"/>
      <c r="E6" s="6"/>
      <c r="F6" s="6"/>
      <c r="G6" s="6"/>
      <c r="H6" s="6"/>
      <c r="I6" s="6"/>
      <c r="J6" s="6"/>
      <c r="K6" s="32" t="s">
        <v>2</v>
      </c>
      <c r="L6" s="6"/>
      <c r="M6" s="6"/>
    </row>
    <row r="7" spans="1:16" s="16" customFormat="1" ht="48.75" customHeight="1" thickBot="1" x14ac:dyDescent="0.3">
      <c r="A7" s="20" t="s">
        <v>15</v>
      </c>
      <c r="B7" s="17" t="s">
        <v>3</v>
      </c>
      <c r="C7" s="5" t="s">
        <v>17</v>
      </c>
      <c r="D7" s="5" t="s">
        <v>18</v>
      </c>
      <c r="E7" s="5" t="s">
        <v>4</v>
      </c>
      <c r="F7" s="5" t="s">
        <v>8</v>
      </c>
      <c r="G7" s="5" t="s">
        <v>10</v>
      </c>
      <c r="H7" s="5" t="s">
        <v>9</v>
      </c>
      <c r="I7" s="5" t="s">
        <v>11</v>
      </c>
      <c r="J7" s="5" t="s">
        <v>5</v>
      </c>
      <c r="K7" s="5" t="s">
        <v>13</v>
      </c>
      <c r="L7" s="4" t="s">
        <v>6</v>
      </c>
      <c r="M7" s="21" t="s">
        <v>0</v>
      </c>
    </row>
    <row r="8" spans="1:16" s="18" customFormat="1" ht="21.75" customHeight="1" x14ac:dyDescent="0.25">
      <c r="A8" s="46">
        <v>1</v>
      </c>
      <c r="B8" s="35" t="s">
        <v>39</v>
      </c>
      <c r="C8" s="26">
        <v>9</v>
      </c>
      <c r="D8" s="26">
        <v>10</v>
      </c>
      <c r="E8" s="26">
        <v>10</v>
      </c>
      <c r="F8" s="26">
        <v>9</v>
      </c>
      <c r="G8" s="26">
        <v>10</v>
      </c>
      <c r="H8" s="26">
        <v>10</v>
      </c>
      <c r="I8" s="26">
        <v>10</v>
      </c>
      <c r="J8" s="26">
        <v>10</v>
      </c>
      <c r="K8" s="26"/>
      <c r="L8" s="27">
        <f t="shared" ref="L8:L34" si="0">(J8+I8+H8+G8+F8+E8+D8+C8)-K8</f>
        <v>78</v>
      </c>
      <c r="M8" s="22">
        <v>1</v>
      </c>
      <c r="P8" s="18">
        <f t="shared" ref="P8:P34" si="1">C8+D8+E8+F8+G8+H8+I8+J8</f>
        <v>78</v>
      </c>
    </row>
    <row r="9" spans="1:16" s="18" customFormat="1" ht="18.75" customHeight="1" x14ac:dyDescent="0.25">
      <c r="A9" s="47">
        <f>A8+1</f>
        <v>2</v>
      </c>
      <c r="B9" s="33" t="s">
        <v>34</v>
      </c>
      <c r="C9" s="28">
        <v>10</v>
      </c>
      <c r="D9" s="28">
        <v>9</v>
      </c>
      <c r="E9" s="28">
        <v>9</v>
      </c>
      <c r="F9" s="28">
        <v>9</v>
      </c>
      <c r="G9" s="28">
        <v>10</v>
      </c>
      <c r="H9" s="28">
        <v>10</v>
      </c>
      <c r="I9" s="28">
        <v>10</v>
      </c>
      <c r="J9" s="28">
        <v>9</v>
      </c>
      <c r="K9" s="28"/>
      <c r="L9" s="29">
        <f t="shared" si="0"/>
        <v>76</v>
      </c>
      <c r="M9" s="23">
        <f>M8+1</f>
        <v>2</v>
      </c>
      <c r="P9" s="18">
        <f t="shared" si="1"/>
        <v>76</v>
      </c>
    </row>
    <row r="10" spans="1:16" s="18" customFormat="1" ht="18.75" customHeight="1" x14ac:dyDescent="0.25">
      <c r="A10" s="47">
        <f t="shared" ref="A10:A37" si="2">A9+1</f>
        <v>3</v>
      </c>
      <c r="B10" s="36" t="s">
        <v>42</v>
      </c>
      <c r="C10" s="28">
        <v>10</v>
      </c>
      <c r="D10" s="28">
        <v>10</v>
      </c>
      <c r="E10" s="28">
        <v>8</v>
      </c>
      <c r="F10" s="28">
        <v>7</v>
      </c>
      <c r="G10" s="28">
        <v>9</v>
      </c>
      <c r="H10" s="28">
        <v>8</v>
      </c>
      <c r="I10" s="28">
        <v>7</v>
      </c>
      <c r="J10" s="28">
        <v>9</v>
      </c>
      <c r="K10" s="28"/>
      <c r="L10" s="29">
        <f t="shared" si="0"/>
        <v>68</v>
      </c>
      <c r="M10" s="23">
        <f t="shared" ref="M10:M33" si="3">M9+1</f>
        <v>3</v>
      </c>
      <c r="P10" s="18">
        <f t="shared" si="1"/>
        <v>68</v>
      </c>
    </row>
    <row r="11" spans="1:16" s="18" customFormat="1" ht="18.75" customHeight="1" x14ac:dyDescent="0.25">
      <c r="A11" s="47">
        <f t="shared" si="2"/>
        <v>4</v>
      </c>
      <c r="B11" s="36" t="s">
        <v>46</v>
      </c>
      <c r="C11" s="28">
        <v>9</v>
      </c>
      <c r="D11" s="28">
        <v>9</v>
      </c>
      <c r="E11" s="28">
        <v>8</v>
      </c>
      <c r="F11" s="28">
        <v>7</v>
      </c>
      <c r="G11" s="28">
        <v>8</v>
      </c>
      <c r="H11" s="28">
        <v>8</v>
      </c>
      <c r="I11" s="28">
        <v>7</v>
      </c>
      <c r="J11" s="28">
        <v>7</v>
      </c>
      <c r="K11" s="28"/>
      <c r="L11" s="29">
        <f t="shared" si="0"/>
        <v>63</v>
      </c>
      <c r="M11" s="23">
        <f t="shared" si="3"/>
        <v>4</v>
      </c>
      <c r="P11" s="18">
        <f t="shared" si="1"/>
        <v>63</v>
      </c>
    </row>
    <row r="12" spans="1:16" s="18" customFormat="1" ht="18.75" customHeight="1" x14ac:dyDescent="0.25">
      <c r="A12" s="47">
        <f t="shared" si="2"/>
        <v>5</v>
      </c>
      <c r="B12" s="36" t="s">
        <v>30</v>
      </c>
      <c r="C12" s="28">
        <v>8</v>
      </c>
      <c r="D12" s="28">
        <v>9</v>
      </c>
      <c r="E12" s="28">
        <v>8</v>
      </c>
      <c r="F12" s="28">
        <v>8</v>
      </c>
      <c r="G12" s="28">
        <v>8</v>
      </c>
      <c r="H12" s="28">
        <v>8</v>
      </c>
      <c r="I12" s="28">
        <v>8</v>
      </c>
      <c r="J12" s="28">
        <v>5</v>
      </c>
      <c r="K12" s="28"/>
      <c r="L12" s="29">
        <f t="shared" si="0"/>
        <v>62</v>
      </c>
      <c r="M12" s="23">
        <f t="shared" si="3"/>
        <v>5</v>
      </c>
      <c r="P12" s="18">
        <f t="shared" si="1"/>
        <v>62</v>
      </c>
    </row>
    <row r="13" spans="1:16" s="18" customFormat="1" ht="18.75" customHeight="1" x14ac:dyDescent="0.25">
      <c r="A13" s="47">
        <f t="shared" si="2"/>
        <v>6</v>
      </c>
      <c r="B13" s="35" t="s">
        <v>29</v>
      </c>
      <c r="C13" s="28">
        <v>9</v>
      </c>
      <c r="D13" s="28">
        <v>9</v>
      </c>
      <c r="E13" s="28">
        <v>7</v>
      </c>
      <c r="F13" s="28">
        <v>7</v>
      </c>
      <c r="G13" s="28">
        <v>7</v>
      </c>
      <c r="H13" s="28">
        <v>6</v>
      </c>
      <c r="I13" s="28">
        <v>7</v>
      </c>
      <c r="J13" s="28">
        <v>9</v>
      </c>
      <c r="K13" s="28"/>
      <c r="L13" s="29">
        <f t="shared" si="0"/>
        <v>61</v>
      </c>
      <c r="M13" s="23">
        <f t="shared" si="3"/>
        <v>6</v>
      </c>
      <c r="P13" s="18">
        <f t="shared" si="1"/>
        <v>61</v>
      </c>
    </row>
    <row r="14" spans="1:16" s="18" customFormat="1" ht="18.75" customHeight="1" x14ac:dyDescent="0.25">
      <c r="A14" s="47">
        <f t="shared" si="2"/>
        <v>7</v>
      </c>
      <c r="B14" s="36" t="s">
        <v>45</v>
      </c>
      <c r="C14" s="28">
        <v>8</v>
      </c>
      <c r="D14" s="28">
        <v>8</v>
      </c>
      <c r="E14" s="28">
        <v>8</v>
      </c>
      <c r="F14" s="28">
        <v>7</v>
      </c>
      <c r="G14" s="28">
        <v>7</v>
      </c>
      <c r="H14" s="28">
        <v>7</v>
      </c>
      <c r="I14" s="28">
        <v>8</v>
      </c>
      <c r="J14" s="28">
        <v>8</v>
      </c>
      <c r="K14" s="28"/>
      <c r="L14" s="29">
        <f t="shared" si="0"/>
        <v>61</v>
      </c>
      <c r="M14" s="23">
        <v>6</v>
      </c>
      <c r="P14" s="18">
        <f t="shared" si="1"/>
        <v>61</v>
      </c>
    </row>
    <row r="15" spans="1:16" s="18" customFormat="1" ht="18.75" customHeight="1" x14ac:dyDescent="0.25">
      <c r="A15" s="47">
        <f t="shared" si="2"/>
        <v>8</v>
      </c>
      <c r="B15" s="35" t="s">
        <v>27</v>
      </c>
      <c r="C15" s="42">
        <v>9</v>
      </c>
      <c r="D15" s="42">
        <v>9</v>
      </c>
      <c r="E15" s="42">
        <v>6</v>
      </c>
      <c r="F15" s="42">
        <v>7</v>
      </c>
      <c r="G15" s="42">
        <v>7</v>
      </c>
      <c r="H15" s="42">
        <v>7</v>
      </c>
      <c r="I15" s="42">
        <v>7</v>
      </c>
      <c r="J15" s="42">
        <v>6</v>
      </c>
      <c r="K15" s="28"/>
      <c r="L15" s="29">
        <f t="shared" si="0"/>
        <v>58</v>
      </c>
      <c r="M15" s="23">
        <v>8</v>
      </c>
      <c r="P15" s="18">
        <f t="shared" si="1"/>
        <v>58</v>
      </c>
    </row>
    <row r="16" spans="1:16" s="18" customFormat="1" ht="23.4" customHeight="1" x14ac:dyDescent="0.25">
      <c r="A16" s="47">
        <f t="shared" si="2"/>
        <v>9</v>
      </c>
      <c r="B16" s="35" t="s">
        <v>26</v>
      </c>
      <c r="C16" s="28">
        <v>7</v>
      </c>
      <c r="D16" s="28">
        <v>7</v>
      </c>
      <c r="E16" s="28">
        <v>8</v>
      </c>
      <c r="F16" s="28">
        <v>7</v>
      </c>
      <c r="G16" s="28">
        <v>6</v>
      </c>
      <c r="H16" s="28">
        <v>8</v>
      </c>
      <c r="I16" s="28">
        <v>6</v>
      </c>
      <c r="J16" s="28">
        <v>7</v>
      </c>
      <c r="K16" s="28"/>
      <c r="L16" s="29">
        <f t="shared" si="0"/>
        <v>56</v>
      </c>
      <c r="M16" s="23">
        <f t="shared" si="3"/>
        <v>9</v>
      </c>
      <c r="P16" s="18">
        <f t="shared" si="1"/>
        <v>56</v>
      </c>
    </row>
    <row r="17" spans="1:16" s="18" customFormat="1" ht="18.75" customHeight="1" x14ac:dyDescent="0.25">
      <c r="A17" s="47">
        <f t="shared" si="2"/>
        <v>10</v>
      </c>
      <c r="B17" s="35" t="s">
        <v>40</v>
      </c>
      <c r="C17" s="28">
        <v>6</v>
      </c>
      <c r="D17" s="28">
        <v>7</v>
      </c>
      <c r="E17" s="28">
        <v>6</v>
      </c>
      <c r="F17" s="28">
        <v>4</v>
      </c>
      <c r="G17" s="28">
        <v>7</v>
      </c>
      <c r="H17" s="28">
        <v>8</v>
      </c>
      <c r="I17" s="28">
        <v>7</v>
      </c>
      <c r="J17" s="28">
        <v>7</v>
      </c>
      <c r="K17" s="28"/>
      <c r="L17" s="29">
        <f t="shared" si="0"/>
        <v>52</v>
      </c>
      <c r="M17" s="23">
        <f t="shared" si="3"/>
        <v>10</v>
      </c>
      <c r="P17" s="18">
        <f t="shared" si="1"/>
        <v>52</v>
      </c>
    </row>
    <row r="18" spans="1:16" s="18" customFormat="1" ht="18.75" customHeight="1" x14ac:dyDescent="0.25">
      <c r="A18" s="47">
        <f t="shared" si="2"/>
        <v>11</v>
      </c>
      <c r="B18" s="43" t="s">
        <v>44</v>
      </c>
      <c r="C18" s="28">
        <v>7</v>
      </c>
      <c r="D18" s="28">
        <v>7</v>
      </c>
      <c r="E18" s="28">
        <v>5</v>
      </c>
      <c r="F18" s="28">
        <v>8</v>
      </c>
      <c r="G18" s="28">
        <v>7</v>
      </c>
      <c r="H18" s="28">
        <v>6</v>
      </c>
      <c r="I18" s="28">
        <v>6</v>
      </c>
      <c r="J18" s="28">
        <v>6</v>
      </c>
      <c r="K18" s="28"/>
      <c r="L18" s="29">
        <f t="shared" si="0"/>
        <v>52</v>
      </c>
      <c r="M18" s="23">
        <v>10</v>
      </c>
      <c r="P18" s="18">
        <f t="shared" si="1"/>
        <v>52</v>
      </c>
    </row>
    <row r="19" spans="1:16" s="18" customFormat="1" ht="19.5" customHeight="1" x14ac:dyDescent="0.25">
      <c r="A19" s="47">
        <f t="shared" si="2"/>
        <v>12</v>
      </c>
      <c r="B19" s="34" t="s">
        <v>22</v>
      </c>
      <c r="C19" s="28">
        <v>8</v>
      </c>
      <c r="D19" s="28">
        <v>7</v>
      </c>
      <c r="E19" s="28">
        <v>7</v>
      </c>
      <c r="F19" s="28">
        <v>6</v>
      </c>
      <c r="G19" s="28">
        <v>6</v>
      </c>
      <c r="H19" s="28">
        <v>5</v>
      </c>
      <c r="I19" s="28">
        <v>5</v>
      </c>
      <c r="J19" s="28">
        <v>6</v>
      </c>
      <c r="K19" s="28"/>
      <c r="L19" s="29">
        <f t="shared" si="0"/>
        <v>50</v>
      </c>
      <c r="M19" s="23">
        <v>12</v>
      </c>
      <c r="P19" s="18">
        <f t="shared" si="1"/>
        <v>50</v>
      </c>
    </row>
    <row r="20" spans="1:16" s="18" customFormat="1" ht="18.75" customHeight="1" x14ac:dyDescent="0.25">
      <c r="A20" s="47">
        <f t="shared" si="2"/>
        <v>13</v>
      </c>
      <c r="B20" s="33" t="s">
        <v>36</v>
      </c>
      <c r="C20" s="28">
        <v>3</v>
      </c>
      <c r="D20" s="28">
        <v>6</v>
      </c>
      <c r="E20" s="28">
        <v>7</v>
      </c>
      <c r="F20" s="28">
        <v>8</v>
      </c>
      <c r="G20" s="28">
        <v>5</v>
      </c>
      <c r="H20" s="28">
        <v>8</v>
      </c>
      <c r="I20" s="28">
        <v>4</v>
      </c>
      <c r="J20" s="28">
        <v>7</v>
      </c>
      <c r="K20" s="28"/>
      <c r="L20" s="29">
        <f t="shared" si="0"/>
        <v>48</v>
      </c>
      <c r="M20" s="23">
        <f t="shared" si="3"/>
        <v>13</v>
      </c>
      <c r="P20" s="18">
        <f t="shared" si="1"/>
        <v>48</v>
      </c>
    </row>
    <row r="21" spans="1:16" s="18" customFormat="1" ht="18.75" customHeight="1" x14ac:dyDescent="0.25">
      <c r="A21" s="47">
        <f t="shared" si="2"/>
        <v>14</v>
      </c>
      <c r="B21" s="33" t="s">
        <v>21</v>
      </c>
      <c r="C21" s="28">
        <v>8</v>
      </c>
      <c r="D21" s="28">
        <v>10</v>
      </c>
      <c r="E21" s="28">
        <v>0</v>
      </c>
      <c r="F21" s="28">
        <v>6</v>
      </c>
      <c r="G21" s="28">
        <v>0</v>
      </c>
      <c r="H21" s="28">
        <v>9</v>
      </c>
      <c r="I21" s="28">
        <v>5</v>
      </c>
      <c r="J21" s="28">
        <v>7</v>
      </c>
      <c r="K21" s="28"/>
      <c r="L21" s="29">
        <f t="shared" si="0"/>
        <v>45</v>
      </c>
      <c r="M21" s="23">
        <f t="shared" si="3"/>
        <v>14</v>
      </c>
      <c r="P21" s="18">
        <f t="shared" si="1"/>
        <v>45</v>
      </c>
    </row>
    <row r="22" spans="1:16" s="18" customFormat="1" ht="18.75" customHeight="1" x14ac:dyDescent="0.25">
      <c r="A22" s="47">
        <f t="shared" si="2"/>
        <v>15</v>
      </c>
      <c r="B22" s="33" t="s">
        <v>23</v>
      </c>
      <c r="C22" s="28">
        <v>9</v>
      </c>
      <c r="D22" s="28">
        <v>6</v>
      </c>
      <c r="E22" s="28">
        <v>6</v>
      </c>
      <c r="F22" s="28">
        <v>4</v>
      </c>
      <c r="G22" s="28">
        <v>6</v>
      </c>
      <c r="H22" s="28">
        <v>4</v>
      </c>
      <c r="I22" s="28">
        <v>4</v>
      </c>
      <c r="J22" s="28">
        <v>5</v>
      </c>
      <c r="K22" s="28"/>
      <c r="L22" s="29">
        <f t="shared" si="0"/>
        <v>44</v>
      </c>
      <c r="M22" s="23">
        <f t="shared" si="3"/>
        <v>15</v>
      </c>
      <c r="P22" s="18">
        <f t="shared" si="1"/>
        <v>44</v>
      </c>
    </row>
    <row r="23" spans="1:16" s="18" customFormat="1" ht="18.75" customHeight="1" x14ac:dyDescent="0.25">
      <c r="A23" s="47">
        <f t="shared" si="2"/>
        <v>16</v>
      </c>
      <c r="B23" s="36" t="s">
        <v>41</v>
      </c>
      <c r="C23" s="28">
        <v>4</v>
      </c>
      <c r="D23" s="28">
        <v>6</v>
      </c>
      <c r="E23" s="28">
        <v>6</v>
      </c>
      <c r="F23" s="28">
        <v>5</v>
      </c>
      <c r="G23" s="28">
        <v>6</v>
      </c>
      <c r="H23" s="28">
        <v>5</v>
      </c>
      <c r="I23" s="28">
        <v>5</v>
      </c>
      <c r="J23" s="28">
        <v>5</v>
      </c>
      <c r="K23" s="28"/>
      <c r="L23" s="29">
        <f t="shared" si="0"/>
        <v>42</v>
      </c>
      <c r="M23" s="23">
        <f t="shared" si="3"/>
        <v>16</v>
      </c>
      <c r="P23" s="18">
        <f t="shared" si="1"/>
        <v>42</v>
      </c>
    </row>
    <row r="24" spans="1:16" s="18" customFormat="1" ht="18.75" customHeight="1" x14ac:dyDescent="0.25">
      <c r="A24" s="47">
        <f t="shared" si="2"/>
        <v>17</v>
      </c>
      <c r="B24" s="36" t="s">
        <v>43</v>
      </c>
      <c r="C24" s="28">
        <v>5</v>
      </c>
      <c r="D24" s="28">
        <v>6</v>
      </c>
      <c r="E24" s="28">
        <v>7</v>
      </c>
      <c r="F24" s="28">
        <v>2</v>
      </c>
      <c r="G24" s="28">
        <v>6</v>
      </c>
      <c r="H24" s="28">
        <v>5</v>
      </c>
      <c r="I24" s="28">
        <v>4</v>
      </c>
      <c r="J24" s="28">
        <v>5</v>
      </c>
      <c r="K24" s="28"/>
      <c r="L24" s="29">
        <f t="shared" si="0"/>
        <v>40</v>
      </c>
      <c r="M24" s="23">
        <f t="shared" si="3"/>
        <v>17</v>
      </c>
      <c r="P24" s="18">
        <f t="shared" si="1"/>
        <v>40</v>
      </c>
    </row>
    <row r="25" spans="1:16" s="18" customFormat="1" ht="18.75" customHeight="1" x14ac:dyDescent="0.25">
      <c r="A25" s="47">
        <f t="shared" si="2"/>
        <v>18</v>
      </c>
      <c r="B25" s="36" t="s">
        <v>28</v>
      </c>
      <c r="C25" s="28">
        <v>6</v>
      </c>
      <c r="D25" s="28">
        <v>7</v>
      </c>
      <c r="E25" s="28">
        <v>6</v>
      </c>
      <c r="F25" s="28">
        <v>1</v>
      </c>
      <c r="G25" s="28">
        <v>4</v>
      </c>
      <c r="H25" s="28">
        <v>7</v>
      </c>
      <c r="I25" s="28">
        <v>2</v>
      </c>
      <c r="J25" s="28">
        <v>5</v>
      </c>
      <c r="K25" s="28"/>
      <c r="L25" s="29">
        <f t="shared" si="0"/>
        <v>38</v>
      </c>
      <c r="M25" s="23">
        <f t="shared" si="3"/>
        <v>18</v>
      </c>
      <c r="P25" s="18">
        <f t="shared" si="1"/>
        <v>38</v>
      </c>
    </row>
    <row r="26" spans="1:16" s="18" customFormat="1" ht="18.75" customHeight="1" x14ac:dyDescent="0.25">
      <c r="A26" s="47">
        <f t="shared" si="2"/>
        <v>19</v>
      </c>
      <c r="B26" s="34" t="s">
        <v>47</v>
      </c>
      <c r="C26" s="28">
        <v>6</v>
      </c>
      <c r="D26" s="28">
        <v>6</v>
      </c>
      <c r="E26" s="28">
        <v>7</v>
      </c>
      <c r="F26" s="28">
        <v>0</v>
      </c>
      <c r="G26" s="28">
        <v>4</v>
      </c>
      <c r="H26" s="28">
        <v>5</v>
      </c>
      <c r="I26" s="28">
        <v>4</v>
      </c>
      <c r="J26" s="28">
        <v>3</v>
      </c>
      <c r="K26" s="28"/>
      <c r="L26" s="29">
        <f t="shared" si="0"/>
        <v>35</v>
      </c>
      <c r="M26" s="23">
        <f t="shared" si="3"/>
        <v>19</v>
      </c>
      <c r="P26" s="18">
        <f t="shared" si="1"/>
        <v>35</v>
      </c>
    </row>
    <row r="27" spans="1:16" s="18" customFormat="1" ht="18.75" customHeight="1" x14ac:dyDescent="0.25">
      <c r="A27" s="47">
        <f t="shared" si="2"/>
        <v>20</v>
      </c>
      <c r="B27" s="33" t="s">
        <v>24</v>
      </c>
      <c r="C27" s="28">
        <v>4</v>
      </c>
      <c r="D27" s="28">
        <v>3</v>
      </c>
      <c r="E27" s="28">
        <v>6</v>
      </c>
      <c r="F27" s="28">
        <v>4</v>
      </c>
      <c r="G27" s="28">
        <v>5</v>
      </c>
      <c r="H27" s="28">
        <v>3</v>
      </c>
      <c r="I27" s="28">
        <v>2</v>
      </c>
      <c r="J27" s="28">
        <v>4</v>
      </c>
      <c r="K27" s="28"/>
      <c r="L27" s="29">
        <f t="shared" si="0"/>
        <v>31</v>
      </c>
      <c r="M27" s="23">
        <f t="shared" si="3"/>
        <v>20</v>
      </c>
      <c r="P27" s="18">
        <f t="shared" si="1"/>
        <v>31</v>
      </c>
    </row>
    <row r="28" spans="1:16" s="18" customFormat="1" ht="18.75" customHeight="1" x14ac:dyDescent="0.25">
      <c r="A28" s="47">
        <f t="shared" si="2"/>
        <v>21</v>
      </c>
      <c r="B28" s="33" t="s">
        <v>53</v>
      </c>
      <c r="C28" s="28">
        <v>5</v>
      </c>
      <c r="D28" s="28">
        <v>6</v>
      </c>
      <c r="E28" s="28">
        <v>6</v>
      </c>
      <c r="F28" s="28">
        <v>5</v>
      </c>
      <c r="G28" s="28">
        <v>3</v>
      </c>
      <c r="H28" s="28">
        <v>5</v>
      </c>
      <c r="I28" s="28">
        <v>4</v>
      </c>
      <c r="J28" s="28">
        <v>4</v>
      </c>
      <c r="K28" s="28">
        <v>10</v>
      </c>
      <c r="L28" s="29">
        <f t="shared" si="0"/>
        <v>28</v>
      </c>
      <c r="M28" s="23">
        <f t="shared" si="3"/>
        <v>21</v>
      </c>
      <c r="N28" s="18" t="s">
        <v>52</v>
      </c>
      <c r="P28" s="18">
        <f t="shared" si="1"/>
        <v>38</v>
      </c>
    </row>
    <row r="29" spans="1:16" s="18" customFormat="1" ht="18.75" customHeight="1" x14ac:dyDescent="0.25">
      <c r="A29" s="47">
        <f t="shared" si="2"/>
        <v>22</v>
      </c>
      <c r="B29" s="33" t="s">
        <v>33</v>
      </c>
      <c r="C29" s="28">
        <v>4</v>
      </c>
      <c r="D29" s="28">
        <v>5</v>
      </c>
      <c r="E29" s="28">
        <v>4</v>
      </c>
      <c r="F29" s="28">
        <v>3</v>
      </c>
      <c r="G29" s="28">
        <v>2</v>
      </c>
      <c r="H29" s="28">
        <v>3</v>
      </c>
      <c r="I29" s="28">
        <v>3</v>
      </c>
      <c r="J29" s="28">
        <v>4</v>
      </c>
      <c r="K29" s="28"/>
      <c r="L29" s="29">
        <f t="shared" si="0"/>
        <v>28</v>
      </c>
      <c r="M29" s="23">
        <v>21</v>
      </c>
      <c r="P29" s="18">
        <f t="shared" si="1"/>
        <v>28</v>
      </c>
    </row>
    <row r="30" spans="1:16" s="18" customFormat="1" ht="18.75" customHeight="1" x14ac:dyDescent="0.25">
      <c r="A30" s="47">
        <f t="shared" si="2"/>
        <v>23</v>
      </c>
      <c r="B30" s="34" t="s">
        <v>31</v>
      </c>
      <c r="C30" s="28">
        <v>4</v>
      </c>
      <c r="D30" s="28">
        <v>5</v>
      </c>
      <c r="E30" s="28">
        <v>4</v>
      </c>
      <c r="F30" s="28">
        <v>3</v>
      </c>
      <c r="G30" s="28">
        <v>3</v>
      </c>
      <c r="H30" s="28">
        <v>3</v>
      </c>
      <c r="I30" s="28">
        <v>2</v>
      </c>
      <c r="J30" s="28">
        <v>3</v>
      </c>
      <c r="K30" s="28"/>
      <c r="L30" s="29">
        <f t="shared" si="0"/>
        <v>27</v>
      </c>
      <c r="M30" s="23">
        <v>23</v>
      </c>
      <c r="P30" s="18">
        <f t="shared" si="1"/>
        <v>27</v>
      </c>
    </row>
    <row r="31" spans="1:16" s="18" customFormat="1" ht="18.75" customHeight="1" x14ac:dyDescent="0.25">
      <c r="A31" s="47">
        <f t="shared" si="2"/>
        <v>24</v>
      </c>
      <c r="B31" s="34" t="s">
        <v>32</v>
      </c>
      <c r="C31" s="28">
        <v>6</v>
      </c>
      <c r="D31" s="28">
        <v>3</v>
      </c>
      <c r="E31" s="28">
        <v>4</v>
      </c>
      <c r="F31" s="28">
        <v>0</v>
      </c>
      <c r="G31" s="28">
        <v>4</v>
      </c>
      <c r="H31" s="28">
        <v>4</v>
      </c>
      <c r="I31" s="28">
        <v>3</v>
      </c>
      <c r="J31" s="28">
        <v>2</v>
      </c>
      <c r="K31" s="28"/>
      <c r="L31" s="29">
        <f t="shared" si="0"/>
        <v>26</v>
      </c>
      <c r="M31" s="23">
        <f t="shared" si="3"/>
        <v>24</v>
      </c>
      <c r="P31" s="18">
        <f t="shared" si="1"/>
        <v>26</v>
      </c>
    </row>
    <row r="32" spans="1:16" s="18" customFormat="1" ht="18.75" customHeight="1" x14ac:dyDescent="0.25">
      <c r="A32" s="47">
        <f t="shared" si="2"/>
        <v>25</v>
      </c>
      <c r="B32" s="33" t="s">
        <v>25</v>
      </c>
      <c r="C32" s="28">
        <v>4</v>
      </c>
      <c r="D32" s="28">
        <v>3</v>
      </c>
      <c r="E32" s="28">
        <v>3</v>
      </c>
      <c r="F32" s="28">
        <v>3</v>
      </c>
      <c r="G32" s="28">
        <v>2</v>
      </c>
      <c r="H32" s="28">
        <v>3</v>
      </c>
      <c r="I32" s="28">
        <v>4</v>
      </c>
      <c r="J32" s="28">
        <v>3</v>
      </c>
      <c r="K32" s="28"/>
      <c r="L32" s="29">
        <f t="shared" si="0"/>
        <v>25</v>
      </c>
      <c r="M32" s="23">
        <f t="shared" si="3"/>
        <v>25</v>
      </c>
      <c r="P32" s="18">
        <f t="shared" si="1"/>
        <v>25</v>
      </c>
    </row>
    <row r="33" spans="1:16384" s="18" customFormat="1" ht="18.75" customHeight="1" x14ac:dyDescent="0.25">
      <c r="A33" s="47">
        <f t="shared" si="2"/>
        <v>26</v>
      </c>
      <c r="B33" s="35" t="s">
        <v>38</v>
      </c>
      <c r="C33" s="28">
        <v>2</v>
      </c>
      <c r="D33" s="28">
        <v>3</v>
      </c>
      <c r="E33" s="28">
        <v>3</v>
      </c>
      <c r="F33" s="28">
        <v>2</v>
      </c>
      <c r="G33" s="28">
        <v>2</v>
      </c>
      <c r="H33" s="28">
        <v>3</v>
      </c>
      <c r="I33" s="28">
        <v>3</v>
      </c>
      <c r="J33" s="28">
        <v>3</v>
      </c>
      <c r="K33" s="28"/>
      <c r="L33" s="29">
        <f t="shared" si="0"/>
        <v>21</v>
      </c>
      <c r="M33" s="23">
        <f t="shared" si="3"/>
        <v>26</v>
      </c>
      <c r="P33" s="18">
        <f t="shared" si="1"/>
        <v>21</v>
      </c>
    </row>
    <row r="34" spans="1:16384" s="18" customFormat="1" ht="18.75" customHeight="1" x14ac:dyDescent="0.25">
      <c r="A34" s="47">
        <f t="shared" si="2"/>
        <v>27</v>
      </c>
      <c r="B34" s="33" t="s">
        <v>37</v>
      </c>
      <c r="C34" s="28">
        <v>2</v>
      </c>
      <c r="D34" s="28">
        <v>4</v>
      </c>
      <c r="E34" s="28">
        <v>3</v>
      </c>
      <c r="F34" s="28">
        <v>2</v>
      </c>
      <c r="G34" s="28">
        <v>3</v>
      </c>
      <c r="H34" s="28">
        <v>2</v>
      </c>
      <c r="I34" s="28">
        <v>2</v>
      </c>
      <c r="J34" s="28">
        <v>3</v>
      </c>
      <c r="K34" s="28"/>
      <c r="L34" s="29">
        <f t="shared" si="0"/>
        <v>21</v>
      </c>
      <c r="M34" s="23">
        <v>26</v>
      </c>
      <c r="P34" s="18">
        <f t="shared" si="1"/>
        <v>21</v>
      </c>
    </row>
    <row r="35" spans="1:16384" s="18" customFormat="1" ht="26.4" customHeight="1" x14ac:dyDescent="0.25">
      <c r="A35" s="47">
        <f t="shared" si="2"/>
        <v>28</v>
      </c>
      <c r="B35" s="36" t="s">
        <v>50</v>
      </c>
      <c r="C35" s="42">
        <v>4</v>
      </c>
      <c r="D35" s="42">
        <v>8</v>
      </c>
      <c r="E35" s="42">
        <v>7</v>
      </c>
      <c r="F35" s="42">
        <v>6</v>
      </c>
      <c r="G35" s="42">
        <v>6</v>
      </c>
      <c r="H35" s="42">
        <v>6</v>
      </c>
      <c r="I35" s="42">
        <v>5</v>
      </c>
      <c r="J35" s="42">
        <v>7</v>
      </c>
      <c r="K35" s="42"/>
      <c r="L35" s="48">
        <f t="shared" ref="L35:L36" si="4">(J35+I35+H35+G35+F35+E35+D35+C35)-K35</f>
        <v>49</v>
      </c>
      <c r="M35" s="49" t="s">
        <v>49</v>
      </c>
      <c r="P35" s="18">
        <f t="shared" ref="P35:P36" si="5">C35+D35+E35+F35+G35+H35+I35+J35</f>
        <v>49</v>
      </c>
      <c r="Q35" s="37">
        <v>6</v>
      </c>
      <c r="R35" s="38" t="s">
        <v>50</v>
      </c>
      <c r="S35" s="39">
        <v>4</v>
      </c>
      <c r="T35" s="39">
        <v>8</v>
      </c>
      <c r="U35" s="39">
        <v>7</v>
      </c>
      <c r="V35" s="39">
        <v>6</v>
      </c>
      <c r="W35" s="39">
        <v>6</v>
      </c>
      <c r="X35" s="39">
        <v>6</v>
      </c>
      <c r="Y35" s="39">
        <v>5</v>
      </c>
      <c r="Z35" s="39">
        <v>7</v>
      </c>
      <c r="AA35" s="39"/>
      <c r="AB35" s="40">
        <f t="shared" ref="AB35" si="6">(Z35+Y35+X35+W35+V35+U35+T35+S35)-AA35</f>
        <v>49</v>
      </c>
      <c r="AC35" s="41" t="s">
        <v>49</v>
      </c>
      <c r="AF35" s="18">
        <f t="shared" ref="AF35" si="7">S35+T35+U35+V35+W35+X35+Y35+Z35</f>
        <v>49</v>
      </c>
      <c r="AG35" s="37">
        <v>6</v>
      </c>
      <c r="AH35" s="38" t="s">
        <v>50</v>
      </c>
      <c r="AI35" s="39">
        <v>4</v>
      </c>
      <c r="AJ35" s="39">
        <v>8</v>
      </c>
      <c r="AK35" s="39">
        <v>7</v>
      </c>
      <c r="AL35" s="39">
        <v>6</v>
      </c>
      <c r="AM35" s="39">
        <v>6</v>
      </c>
      <c r="AN35" s="39">
        <v>6</v>
      </c>
      <c r="AO35" s="39">
        <v>5</v>
      </c>
      <c r="AP35" s="39">
        <v>7</v>
      </c>
      <c r="AQ35" s="39"/>
      <c r="AR35" s="40">
        <f t="shared" ref="AR35" si="8">(AP35+AO35+AN35+AM35+AL35+AK35+AJ35+AI35)-AQ35</f>
        <v>49</v>
      </c>
      <c r="AS35" s="41" t="s">
        <v>49</v>
      </c>
      <c r="AV35" s="18">
        <f t="shared" ref="AV35" si="9">AI35+AJ35+AK35+AL35+AM35+AN35+AO35+AP35</f>
        <v>49</v>
      </c>
      <c r="AW35" s="37">
        <v>6</v>
      </c>
      <c r="AX35" s="38" t="s">
        <v>50</v>
      </c>
      <c r="AY35" s="39">
        <v>4</v>
      </c>
      <c r="AZ35" s="39">
        <v>8</v>
      </c>
      <c r="BA35" s="39">
        <v>7</v>
      </c>
      <c r="BB35" s="39">
        <v>6</v>
      </c>
      <c r="BC35" s="39">
        <v>6</v>
      </c>
      <c r="BD35" s="39">
        <v>6</v>
      </c>
      <c r="BE35" s="39">
        <v>5</v>
      </c>
      <c r="BF35" s="39">
        <v>7</v>
      </c>
      <c r="BG35" s="39"/>
      <c r="BH35" s="40">
        <f t="shared" ref="BH35" si="10">(BF35+BE35+BD35+BC35+BB35+BA35+AZ35+AY35)-BG35</f>
        <v>49</v>
      </c>
      <c r="BI35" s="41" t="s">
        <v>49</v>
      </c>
      <c r="BL35" s="18">
        <f t="shared" ref="BL35" si="11">AY35+AZ35+BA35+BB35+BC35+BD35+BE35+BF35</f>
        <v>49</v>
      </c>
      <c r="BM35" s="37">
        <v>6</v>
      </c>
      <c r="BN35" s="38" t="s">
        <v>50</v>
      </c>
      <c r="BO35" s="39">
        <v>4</v>
      </c>
      <c r="BP35" s="39">
        <v>8</v>
      </c>
      <c r="BQ35" s="39">
        <v>7</v>
      </c>
      <c r="BR35" s="39">
        <v>6</v>
      </c>
      <c r="BS35" s="39">
        <v>6</v>
      </c>
      <c r="BT35" s="39">
        <v>6</v>
      </c>
      <c r="BU35" s="39">
        <v>5</v>
      </c>
      <c r="BV35" s="39">
        <v>7</v>
      </c>
      <c r="BW35" s="39"/>
      <c r="BX35" s="40">
        <f t="shared" ref="BX35" si="12">(BV35+BU35+BT35+BS35+BR35+BQ35+BP35+BO35)-BW35</f>
        <v>49</v>
      </c>
      <c r="BY35" s="41" t="s">
        <v>49</v>
      </c>
      <c r="CB35" s="18">
        <f t="shared" ref="CB35" si="13">BO35+BP35+BQ35+BR35+BS35+BT35+BU35+BV35</f>
        <v>49</v>
      </c>
      <c r="CC35" s="37">
        <v>6</v>
      </c>
      <c r="CD35" s="38" t="s">
        <v>50</v>
      </c>
      <c r="CE35" s="39">
        <v>4</v>
      </c>
      <c r="CF35" s="39">
        <v>8</v>
      </c>
      <c r="CG35" s="39">
        <v>7</v>
      </c>
      <c r="CH35" s="39">
        <v>6</v>
      </c>
      <c r="CI35" s="39">
        <v>6</v>
      </c>
      <c r="CJ35" s="39">
        <v>6</v>
      </c>
      <c r="CK35" s="39">
        <v>5</v>
      </c>
      <c r="CL35" s="39">
        <v>7</v>
      </c>
      <c r="CM35" s="39"/>
      <c r="CN35" s="40">
        <f t="shared" ref="CN35" si="14">(CL35+CK35+CJ35+CI35+CH35+CG35+CF35+CE35)-CM35</f>
        <v>49</v>
      </c>
      <c r="CO35" s="41" t="s">
        <v>49</v>
      </c>
      <c r="CR35" s="18">
        <f t="shared" ref="CR35" si="15">CE35+CF35+CG35+CH35+CI35+CJ35+CK35+CL35</f>
        <v>49</v>
      </c>
      <c r="CS35" s="37">
        <v>6</v>
      </c>
      <c r="CT35" s="38" t="s">
        <v>50</v>
      </c>
      <c r="CU35" s="39">
        <v>4</v>
      </c>
      <c r="CV35" s="39">
        <v>8</v>
      </c>
      <c r="CW35" s="39">
        <v>7</v>
      </c>
      <c r="CX35" s="39">
        <v>6</v>
      </c>
      <c r="CY35" s="39">
        <v>6</v>
      </c>
      <c r="CZ35" s="39">
        <v>6</v>
      </c>
      <c r="DA35" s="39">
        <v>5</v>
      </c>
      <c r="DB35" s="39">
        <v>7</v>
      </c>
      <c r="DC35" s="39"/>
      <c r="DD35" s="40">
        <f t="shared" ref="DD35" si="16">(DB35+DA35+CZ35+CY35+CX35+CW35+CV35+CU35)-DC35</f>
        <v>49</v>
      </c>
      <c r="DE35" s="41" t="s">
        <v>49</v>
      </c>
      <c r="DH35" s="18">
        <f t="shared" ref="DH35" si="17">CU35+CV35+CW35+CX35+CY35+CZ35+DA35+DB35</f>
        <v>49</v>
      </c>
      <c r="DI35" s="37">
        <v>6</v>
      </c>
      <c r="DJ35" s="38" t="s">
        <v>50</v>
      </c>
      <c r="DK35" s="39">
        <v>4</v>
      </c>
      <c r="DL35" s="39">
        <v>8</v>
      </c>
      <c r="DM35" s="39">
        <v>7</v>
      </c>
      <c r="DN35" s="39">
        <v>6</v>
      </c>
      <c r="DO35" s="39">
        <v>6</v>
      </c>
      <c r="DP35" s="39">
        <v>6</v>
      </c>
      <c r="DQ35" s="39">
        <v>5</v>
      </c>
      <c r="DR35" s="39">
        <v>7</v>
      </c>
      <c r="DS35" s="39"/>
      <c r="DT35" s="40">
        <f t="shared" ref="DT35" si="18">(DR35+DQ35+DP35+DO35+DN35+DM35+DL35+DK35)-DS35</f>
        <v>49</v>
      </c>
      <c r="DU35" s="41" t="s">
        <v>49</v>
      </c>
      <c r="DX35" s="18">
        <f t="shared" ref="DX35" si="19">DK35+DL35+DM35+DN35+DO35+DP35+DQ35+DR35</f>
        <v>49</v>
      </c>
      <c r="DY35" s="37">
        <v>6</v>
      </c>
      <c r="DZ35" s="38" t="s">
        <v>50</v>
      </c>
      <c r="EA35" s="39">
        <v>4</v>
      </c>
      <c r="EB35" s="39">
        <v>8</v>
      </c>
      <c r="EC35" s="39">
        <v>7</v>
      </c>
      <c r="ED35" s="39">
        <v>6</v>
      </c>
      <c r="EE35" s="39">
        <v>6</v>
      </c>
      <c r="EF35" s="39">
        <v>6</v>
      </c>
      <c r="EG35" s="39">
        <v>5</v>
      </c>
      <c r="EH35" s="39">
        <v>7</v>
      </c>
      <c r="EI35" s="39"/>
      <c r="EJ35" s="40">
        <f t="shared" ref="EJ35" si="20">(EH35+EG35+EF35+EE35+ED35+EC35+EB35+EA35)-EI35</f>
        <v>49</v>
      </c>
      <c r="EK35" s="41" t="s">
        <v>49</v>
      </c>
      <c r="EN35" s="18">
        <f t="shared" ref="EN35" si="21">EA35+EB35+EC35+ED35+EE35+EF35+EG35+EH35</f>
        <v>49</v>
      </c>
      <c r="EO35" s="37">
        <v>6</v>
      </c>
      <c r="EP35" s="38" t="s">
        <v>50</v>
      </c>
      <c r="EQ35" s="39">
        <v>4</v>
      </c>
      <c r="ER35" s="39">
        <v>8</v>
      </c>
      <c r="ES35" s="39">
        <v>7</v>
      </c>
      <c r="ET35" s="39">
        <v>6</v>
      </c>
      <c r="EU35" s="39">
        <v>6</v>
      </c>
      <c r="EV35" s="39">
        <v>6</v>
      </c>
      <c r="EW35" s="39">
        <v>5</v>
      </c>
      <c r="EX35" s="39">
        <v>7</v>
      </c>
      <c r="EY35" s="39"/>
      <c r="EZ35" s="40">
        <f t="shared" ref="EZ35" si="22">(EX35+EW35+EV35+EU35+ET35+ES35+ER35+EQ35)-EY35</f>
        <v>49</v>
      </c>
      <c r="FA35" s="41" t="s">
        <v>49</v>
      </c>
      <c r="FD35" s="18">
        <f t="shared" ref="FD35" si="23">EQ35+ER35+ES35+ET35+EU35+EV35+EW35+EX35</f>
        <v>49</v>
      </c>
      <c r="FE35" s="37">
        <v>6</v>
      </c>
      <c r="FF35" s="38" t="s">
        <v>50</v>
      </c>
      <c r="FG35" s="39">
        <v>4</v>
      </c>
      <c r="FH35" s="39">
        <v>8</v>
      </c>
      <c r="FI35" s="39">
        <v>7</v>
      </c>
      <c r="FJ35" s="39">
        <v>6</v>
      </c>
      <c r="FK35" s="39">
        <v>6</v>
      </c>
      <c r="FL35" s="39">
        <v>6</v>
      </c>
      <c r="FM35" s="39">
        <v>5</v>
      </c>
      <c r="FN35" s="39">
        <v>7</v>
      </c>
      <c r="FO35" s="39"/>
      <c r="FP35" s="40">
        <f t="shared" ref="FP35" si="24">(FN35+FM35+FL35+FK35+FJ35+FI35+FH35+FG35)-FO35</f>
        <v>49</v>
      </c>
      <c r="FQ35" s="41" t="s">
        <v>49</v>
      </c>
      <c r="FT35" s="18">
        <f t="shared" ref="FT35" si="25">FG35+FH35+FI35+FJ35+FK35+FL35+FM35+FN35</f>
        <v>49</v>
      </c>
      <c r="FU35" s="37">
        <v>6</v>
      </c>
      <c r="FV35" s="38" t="s">
        <v>50</v>
      </c>
      <c r="FW35" s="39">
        <v>4</v>
      </c>
      <c r="FX35" s="39">
        <v>8</v>
      </c>
      <c r="FY35" s="39">
        <v>7</v>
      </c>
      <c r="FZ35" s="39">
        <v>6</v>
      </c>
      <c r="GA35" s="39">
        <v>6</v>
      </c>
      <c r="GB35" s="39">
        <v>6</v>
      </c>
      <c r="GC35" s="39">
        <v>5</v>
      </c>
      <c r="GD35" s="39">
        <v>7</v>
      </c>
      <c r="GE35" s="39"/>
      <c r="GF35" s="40">
        <f t="shared" ref="GF35" si="26">(GD35+GC35+GB35+GA35+FZ35+FY35+FX35+FW35)-GE35</f>
        <v>49</v>
      </c>
      <c r="GG35" s="41" t="s">
        <v>49</v>
      </c>
      <c r="GJ35" s="18">
        <f t="shared" ref="GJ35" si="27">FW35+FX35+FY35+FZ35+GA35+GB35+GC35+GD35</f>
        <v>49</v>
      </c>
      <c r="GK35" s="37">
        <v>6</v>
      </c>
      <c r="GL35" s="38" t="s">
        <v>50</v>
      </c>
      <c r="GM35" s="39">
        <v>4</v>
      </c>
      <c r="GN35" s="39">
        <v>8</v>
      </c>
      <c r="GO35" s="39">
        <v>7</v>
      </c>
      <c r="GP35" s="39">
        <v>6</v>
      </c>
      <c r="GQ35" s="39">
        <v>6</v>
      </c>
      <c r="GR35" s="39">
        <v>6</v>
      </c>
      <c r="GS35" s="39">
        <v>5</v>
      </c>
      <c r="GT35" s="39">
        <v>7</v>
      </c>
      <c r="GU35" s="39"/>
      <c r="GV35" s="40">
        <f t="shared" ref="GV35" si="28">(GT35+GS35+GR35+GQ35+GP35+GO35+GN35+GM35)-GU35</f>
        <v>49</v>
      </c>
      <c r="GW35" s="41" t="s">
        <v>49</v>
      </c>
      <c r="GZ35" s="18">
        <f t="shared" ref="GZ35" si="29">GM35+GN35+GO35+GP35+GQ35+GR35+GS35+GT35</f>
        <v>49</v>
      </c>
      <c r="HA35" s="37">
        <v>6</v>
      </c>
      <c r="HB35" s="38" t="s">
        <v>50</v>
      </c>
      <c r="HC35" s="39">
        <v>4</v>
      </c>
      <c r="HD35" s="39">
        <v>8</v>
      </c>
      <c r="HE35" s="39">
        <v>7</v>
      </c>
      <c r="HF35" s="39">
        <v>6</v>
      </c>
      <c r="HG35" s="39">
        <v>6</v>
      </c>
      <c r="HH35" s="39">
        <v>6</v>
      </c>
      <c r="HI35" s="39">
        <v>5</v>
      </c>
      <c r="HJ35" s="39">
        <v>7</v>
      </c>
      <c r="HK35" s="39"/>
      <c r="HL35" s="40">
        <f t="shared" ref="HL35" si="30">(HJ35+HI35+HH35+HG35+HF35+HE35+HD35+HC35)-HK35</f>
        <v>49</v>
      </c>
      <c r="HM35" s="41" t="s">
        <v>49</v>
      </c>
      <c r="HP35" s="18">
        <f t="shared" ref="HP35" si="31">HC35+HD35+HE35+HF35+HG35+HH35+HI35+HJ35</f>
        <v>49</v>
      </c>
      <c r="HQ35" s="37">
        <v>6</v>
      </c>
      <c r="HR35" s="38" t="s">
        <v>50</v>
      </c>
      <c r="HS35" s="39">
        <v>4</v>
      </c>
      <c r="HT35" s="39">
        <v>8</v>
      </c>
      <c r="HU35" s="39">
        <v>7</v>
      </c>
      <c r="HV35" s="39">
        <v>6</v>
      </c>
      <c r="HW35" s="39">
        <v>6</v>
      </c>
      <c r="HX35" s="39">
        <v>6</v>
      </c>
      <c r="HY35" s="39">
        <v>5</v>
      </c>
      <c r="HZ35" s="39">
        <v>7</v>
      </c>
      <c r="IA35" s="39"/>
      <c r="IB35" s="40">
        <f t="shared" ref="IB35" si="32">(HZ35+HY35+HX35+HW35+HV35+HU35+HT35+HS35)-IA35</f>
        <v>49</v>
      </c>
      <c r="IC35" s="41" t="s">
        <v>49</v>
      </c>
      <c r="IF35" s="18">
        <f t="shared" ref="IF35" si="33">HS35+HT35+HU35+HV35+HW35+HX35+HY35+HZ35</f>
        <v>49</v>
      </c>
      <c r="IG35" s="37">
        <v>6</v>
      </c>
      <c r="IH35" s="38" t="s">
        <v>50</v>
      </c>
      <c r="II35" s="39">
        <v>4</v>
      </c>
      <c r="IJ35" s="39">
        <v>8</v>
      </c>
      <c r="IK35" s="39">
        <v>7</v>
      </c>
      <c r="IL35" s="39">
        <v>6</v>
      </c>
      <c r="IM35" s="39">
        <v>6</v>
      </c>
      <c r="IN35" s="39">
        <v>6</v>
      </c>
      <c r="IO35" s="39">
        <v>5</v>
      </c>
      <c r="IP35" s="39">
        <v>7</v>
      </c>
      <c r="IQ35" s="39"/>
      <c r="IR35" s="40">
        <f t="shared" ref="IR35" si="34">(IP35+IO35+IN35+IM35+IL35+IK35+IJ35+II35)-IQ35</f>
        <v>49</v>
      </c>
      <c r="IS35" s="41" t="s">
        <v>49</v>
      </c>
      <c r="IV35" s="18">
        <f t="shared" ref="IV35" si="35">II35+IJ35+IK35+IL35+IM35+IN35+IO35+IP35</f>
        <v>49</v>
      </c>
      <c r="IW35" s="37">
        <v>6</v>
      </c>
      <c r="IX35" s="38" t="s">
        <v>50</v>
      </c>
      <c r="IY35" s="39">
        <v>4</v>
      </c>
      <c r="IZ35" s="39">
        <v>8</v>
      </c>
      <c r="JA35" s="39">
        <v>7</v>
      </c>
      <c r="JB35" s="39">
        <v>6</v>
      </c>
      <c r="JC35" s="39">
        <v>6</v>
      </c>
      <c r="JD35" s="39">
        <v>6</v>
      </c>
      <c r="JE35" s="39">
        <v>5</v>
      </c>
      <c r="JF35" s="39">
        <v>7</v>
      </c>
      <c r="JG35" s="39"/>
      <c r="JH35" s="40">
        <f t="shared" ref="JH35" si="36">(JF35+JE35+JD35+JC35+JB35+JA35+IZ35+IY35)-JG35</f>
        <v>49</v>
      </c>
      <c r="JI35" s="41" t="s">
        <v>49</v>
      </c>
      <c r="JL35" s="18">
        <f t="shared" ref="JL35" si="37">IY35+IZ35+JA35+JB35+JC35+JD35+JE35+JF35</f>
        <v>49</v>
      </c>
      <c r="JM35" s="37">
        <v>6</v>
      </c>
      <c r="JN35" s="38" t="s">
        <v>50</v>
      </c>
      <c r="JO35" s="39">
        <v>4</v>
      </c>
      <c r="JP35" s="39">
        <v>8</v>
      </c>
      <c r="JQ35" s="39">
        <v>7</v>
      </c>
      <c r="JR35" s="39">
        <v>6</v>
      </c>
      <c r="JS35" s="39">
        <v>6</v>
      </c>
      <c r="JT35" s="39">
        <v>6</v>
      </c>
      <c r="JU35" s="39">
        <v>5</v>
      </c>
      <c r="JV35" s="39">
        <v>7</v>
      </c>
      <c r="JW35" s="39"/>
      <c r="JX35" s="40">
        <f t="shared" ref="JX35" si="38">(JV35+JU35+JT35+JS35+JR35+JQ35+JP35+JO35)-JW35</f>
        <v>49</v>
      </c>
      <c r="JY35" s="41" t="s">
        <v>49</v>
      </c>
      <c r="KB35" s="18">
        <f t="shared" ref="KB35" si="39">JO35+JP35+JQ35+JR35+JS35+JT35+JU35+JV35</f>
        <v>49</v>
      </c>
      <c r="KC35" s="37">
        <v>6</v>
      </c>
      <c r="KD35" s="38" t="s">
        <v>50</v>
      </c>
      <c r="KE35" s="39">
        <v>4</v>
      </c>
      <c r="KF35" s="39">
        <v>8</v>
      </c>
      <c r="KG35" s="39">
        <v>7</v>
      </c>
      <c r="KH35" s="39">
        <v>6</v>
      </c>
      <c r="KI35" s="39">
        <v>6</v>
      </c>
      <c r="KJ35" s="39">
        <v>6</v>
      </c>
      <c r="KK35" s="39">
        <v>5</v>
      </c>
      <c r="KL35" s="39">
        <v>7</v>
      </c>
      <c r="KM35" s="39"/>
      <c r="KN35" s="40">
        <f t="shared" ref="KN35" si="40">(KL35+KK35+KJ35+KI35+KH35+KG35+KF35+KE35)-KM35</f>
        <v>49</v>
      </c>
      <c r="KO35" s="41" t="s">
        <v>49</v>
      </c>
      <c r="KR35" s="18">
        <f t="shared" ref="KR35" si="41">KE35+KF35+KG35+KH35+KI35+KJ35+KK35+KL35</f>
        <v>49</v>
      </c>
      <c r="KS35" s="37">
        <v>6</v>
      </c>
      <c r="KT35" s="38" t="s">
        <v>50</v>
      </c>
      <c r="KU35" s="39">
        <v>4</v>
      </c>
      <c r="KV35" s="39">
        <v>8</v>
      </c>
      <c r="KW35" s="39">
        <v>7</v>
      </c>
      <c r="KX35" s="39">
        <v>6</v>
      </c>
      <c r="KY35" s="39">
        <v>6</v>
      </c>
      <c r="KZ35" s="39">
        <v>6</v>
      </c>
      <c r="LA35" s="39">
        <v>5</v>
      </c>
      <c r="LB35" s="39">
        <v>7</v>
      </c>
      <c r="LC35" s="39"/>
      <c r="LD35" s="40">
        <f t="shared" ref="LD35" si="42">(LB35+LA35+KZ35+KY35+KX35+KW35+KV35+KU35)-LC35</f>
        <v>49</v>
      </c>
      <c r="LE35" s="41" t="s">
        <v>49</v>
      </c>
      <c r="LH35" s="18">
        <f t="shared" ref="LH35" si="43">KU35+KV35+KW35+KX35+KY35+KZ35+LA35+LB35</f>
        <v>49</v>
      </c>
      <c r="LI35" s="37">
        <v>6</v>
      </c>
      <c r="LJ35" s="38" t="s">
        <v>50</v>
      </c>
      <c r="LK35" s="39">
        <v>4</v>
      </c>
      <c r="LL35" s="39">
        <v>8</v>
      </c>
      <c r="LM35" s="39">
        <v>7</v>
      </c>
      <c r="LN35" s="39">
        <v>6</v>
      </c>
      <c r="LO35" s="39">
        <v>6</v>
      </c>
      <c r="LP35" s="39">
        <v>6</v>
      </c>
      <c r="LQ35" s="39">
        <v>5</v>
      </c>
      <c r="LR35" s="39">
        <v>7</v>
      </c>
      <c r="LS35" s="39"/>
      <c r="LT35" s="40">
        <f t="shared" ref="LT35" si="44">(LR35+LQ35+LP35+LO35+LN35+LM35+LL35+LK35)-LS35</f>
        <v>49</v>
      </c>
      <c r="LU35" s="41" t="s">
        <v>49</v>
      </c>
      <c r="LX35" s="18">
        <f t="shared" ref="LX35" si="45">LK35+LL35+LM35+LN35+LO35+LP35+LQ35+LR35</f>
        <v>49</v>
      </c>
      <c r="LY35" s="37">
        <v>6</v>
      </c>
      <c r="LZ35" s="38" t="s">
        <v>50</v>
      </c>
      <c r="MA35" s="39">
        <v>4</v>
      </c>
      <c r="MB35" s="39">
        <v>8</v>
      </c>
      <c r="MC35" s="39">
        <v>7</v>
      </c>
      <c r="MD35" s="39">
        <v>6</v>
      </c>
      <c r="ME35" s="39">
        <v>6</v>
      </c>
      <c r="MF35" s="39">
        <v>6</v>
      </c>
      <c r="MG35" s="39">
        <v>5</v>
      </c>
      <c r="MH35" s="39">
        <v>7</v>
      </c>
      <c r="MI35" s="39"/>
      <c r="MJ35" s="40">
        <f t="shared" ref="MJ35" si="46">(MH35+MG35+MF35+ME35+MD35+MC35+MB35+MA35)-MI35</f>
        <v>49</v>
      </c>
      <c r="MK35" s="41" t="s">
        <v>49</v>
      </c>
      <c r="MN35" s="18">
        <f t="shared" ref="MN35" si="47">MA35+MB35+MC35+MD35+ME35+MF35+MG35+MH35</f>
        <v>49</v>
      </c>
      <c r="MO35" s="37">
        <v>6</v>
      </c>
      <c r="MP35" s="38" t="s">
        <v>50</v>
      </c>
      <c r="MQ35" s="39">
        <v>4</v>
      </c>
      <c r="MR35" s="39">
        <v>8</v>
      </c>
      <c r="MS35" s="39">
        <v>7</v>
      </c>
      <c r="MT35" s="39">
        <v>6</v>
      </c>
      <c r="MU35" s="39">
        <v>6</v>
      </c>
      <c r="MV35" s="39">
        <v>6</v>
      </c>
      <c r="MW35" s="39">
        <v>5</v>
      </c>
      <c r="MX35" s="39">
        <v>7</v>
      </c>
      <c r="MY35" s="39"/>
      <c r="MZ35" s="40">
        <f t="shared" ref="MZ35" si="48">(MX35+MW35+MV35+MU35+MT35+MS35+MR35+MQ35)-MY35</f>
        <v>49</v>
      </c>
      <c r="NA35" s="41" t="s">
        <v>49</v>
      </c>
      <c r="ND35" s="18">
        <f t="shared" ref="ND35" si="49">MQ35+MR35+MS35+MT35+MU35+MV35+MW35+MX35</f>
        <v>49</v>
      </c>
      <c r="NE35" s="37">
        <v>6</v>
      </c>
      <c r="NF35" s="38" t="s">
        <v>50</v>
      </c>
      <c r="NG35" s="39">
        <v>4</v>
      </c>
      <c r="NH35" s="39">
        <v>8</v>
      </c>
      <c r="NI35" s="39">
        <v>7</v>
      </c>
      <c r="NJ35" s="39">
        <v>6</v>
      </c>
      <c r="NK35" s="39">
        <v>6</v>
      </c>
      <c r="NL35" s="39">
        <v>6</v>
      </c>
      <c r="NM35" s="39">
        <v>5</v>
      </c>
      <c r="NN35" s="39">
        <v>7</v>
      </c>
      <c r="NO35" s="39"/>
      <c r="NP35" s="40">
        <f t="shared" ref="NP35" si="50">(NN35+NM35+NL35+NK35+NJ35+NI35+NH35+NG35)-NO35</f>
        <v>49</v>
      </c>
      <c r="NQ35" s="41" t="s">
        <v>49</v>
      </c>
      <c r="NT35" s="18">
        <f t="shared" ref="NT35" si="51">NG35+NH35+NI35+NJ35+NK35+NL35+NM35+NN35</f>
        <v>49</v>
      </c>
      <c r="NU35" s="37">
        <v>6</v>
      </c>
      <c r="NV35" s="38" t="s">
        <v>50</v>
      </c>
      <c r="NW35" s="39">
        <v>4</v>
      </c>
      <c r="NX35" s="39">
        <v>8</v>
      </c>
      <c r="NY35" s="39">
        <v>7</v>
      </c>
      <c r="NZ35" s="39">
        <v>6</v>
      </c>
      <c r="OA35" s="39">
        <v>6</v>
      </c>
      <c r="OB35" s="39">
        <v>6</v>
      </c>
      <c r="OC35" s="39">
        <v>5</v>
      </c>
      <c r="OD35" s="39">
        <v>7</v>
      </c>
      <c r="OE35" s="39"/>
      <c r="OF35" s="40">
        <f t="shared" ref="OF35" si="52">(OD35+OC35+OB35+OA35+NZ35+NY35+NX35+NW35)-OE35</f>
        <v>49</v>
      </c>
      <c r="OG35" s="41" t="s">
        <v>49</v>
      </c>
      <c r="OJ35" s="18">
        <f t="shared" ref="OJ35" si="53">NW35+NX35+NY35+NZ35+OA35+OB35+OC35+OD35</f>
        <v>49</v>
      </c>
      <c r="OK35" s="37">
        <v>6</v>
      </c>
      <c r="OL35" s="38" t="s">
        <v>50</v>
      </c>
      <c r="OM35" s="39">
        <v>4</v>
      </c>
      <c r="ON35" s="39">
        <v>8</v>
      </c>
      <c r="OO35" s="39">
        <v>7</v>
      </c>
      <c r="OP35" s="39">
        <v>6</v>
      </c>
      <c r="OQ35" s="39">
        <v>6</v>
      </c>
      <c r="OR35" s="39">
        <v>6</v>
      </c>
      <c r="OS35" s="39">
        <v>5</v>
      </c>
      <c r="OT35" s="39">
        <v>7</v>
      </c>
      <c r="OU35" s="39"/>
      <c r="OV35" s="40">
        <f t="shared" ref="OV35" si="54">(OT35+OS35+OR35+OQ35+OP35+OO35+ON35+OM35)-OU35</f>
        <v>49</v>
      </c>
      <c r="OW35" s="41" t="s">
        <v>49</v>
      </c>
      <c r="OZ35" s="18">
        <f t="shared" ref="OZ35" si="55">OM35+ON35+OO35+OP35+OQ35+OR35+OS35+OT35</f>
        <v>49</v>
      </c>
      <c r="PA35" s="37">
        <v>6</v>
      </c>
      <c r="PB35" s="38" t="s">
        <v>50</v>
      </c>
      <c r="PC35" s="39">
        <v>4</v>
      </c>
      <c r="PD35" s="39">
        <v>8</v>
      </c>
      <c r="PE35" s="39">
        <v>7</v>
      </c>
      <c r="PF35" s="39">
        <v>6</v>
      </c>
      <c r="PG35" s="39">
        <v>6</v>
      </c>
      <c r="PH35" s="39">
        <v>6</v>
      </c>
      <c r="PI35" s="39">
        <v>5</v>
      </c>
      <c r="PJ35" s="39">
        <v>7</v>
      </c>
      <c r="PK35" s="39"/>
      <c r="PL35" s="40">
        <f t="shared" ref="PL35" si="56">(PJ35+PI35+PH35+PG35+PF35+PE35+PD35+PC35)-PK35</f>
        <v>49</v>
      </c>
      <c r="PM35" s="41" t="s">
        <v>49</v>
      </c>
      <c r="PP35" s="18">
        <f t="shared" ref="PP35" si="57">PC35+PD35+PE35+PF35+PG35+PH35+PI35+PJ35</f>
        <v>49</v>
      </c>
      <c r="PQ35" s="37">
        <v>6</v>
      </c>
      <c r="PR35" s="38" t="s">
        <v>50</v>
      </c>
      <c r="PS35" s="39">
        <v>4</v>
      </c>
      <c r="PT35" s="39">
        <v>8</v>
      </c>
      <c r="PU35" s="39">
        <v>7</v>
      </c>
      <c r="PV35" s="39">
        <v>6</v>
      </c>
      <c r="PW35" s="39">
        <v>6</v>
      </c>
      <c r="PX35" s="39">
        <v>6</v>
      </c>
      <c r="PY35" s="39">
        <v>5</v>
      </c>
      <c r="PZ35" s="39">
        <v>7</v>
      </c>
      <c r="QA35" s="39"/>
      <c r="QB35" s="40">
        <f t="shared" ref="QB35" si="58">(PZ35+PY35+PX35+PW35+PV35+PU35+PT35+PS35)-QA35</f>
        <v>49</v>
      </c>
      <c r="QC35" s="41" t="s">
        <v>49</v>
      </c>
      <c r="QF35" s="18">
        <f t="shared" ref="QF35" si="59">PS35+PT35+PU35+PV35+PW35+PX35+PY35+PZ35</f>
        <v>49</v>
      </c>
      <c r="QG35" s="37">
        <v>6</v>
      </c>
      <c r="QH35" s="38" t="s">
        <v>50</v>
      </c>
      <c r="QI35" s="39">
        <v>4</v>
      </c>
      <c r="QJ35" s="39">
        <v>8</v>
      </c>
      <c r="QK35" s="39">
        <v>7</v>
      </c>
      <c r="QL35" s="39">
        <v>6</v>
      </c>
      <c r="QM35" s="39">
        <v>6</v>
      </c>
      <c r="QN35" s="39">
        <v>6</v>
      </c>
      <c r="QO35" s="39">
        <v>5</v>
      </c>
      <c r="QP35" s="39">
        <v>7</v>
      </c>
      <c r="QQ35" s="39"/>
      <c r="QR35" s="40">
        <f t="shared" ref="QR35" si="60">(QP35+QO35+QN35+QM35+QL35+QK35+QJ35+QI35)-QQ35</f>
        <v>49</v>
      </c>
      <c r="QS35" s="41" t="s">
        <v>49</v>
      </c>
      <c r="QV35" s="18">
        <f t="shared" ref="QV35" si="61">QI35+QJ35+QK35+QL35+QM35+QN35+QO35+QP35</f>
        <v>49</v>
      </c>
      <c r="QW35" s="37">
        <v>6</v>
      </c>
      <c r="QX35" s="38" t="s">
        <v>50</v>
      </c>
      <c r="QY35" s="39">
        <v>4</v>
      </c>
      <c r="QZ35" s="39">
        <v>8</v>
      </c>
      <c r="RA35" s="39">
        <v>7</v>
      </c>
      <c r="RB35" s="39">
        <v>6</v>
      </c>
      <c r="RC35" s="39">
        <v>6</v>
      </c>
      <c r="RD35" s="39">
        <v>6</v>
      </c>
      <c r="RE35" s="39">
        <v>5</v>
      </c>
      <c r="RF35" s="39">
        <v>7</v>
      </c>
      <c r="RG35" s="39"/>
      <c r="RH35" s="40">
        <f t="shared" ref="RH35" si="62">(RF35+RE35+RD35+RC35+RB35+RA35+QZ35+QY35)-RG35</f>
        <v>49</v>
      </c>
      <c r="RI35" s="41" t="s">
        <v>49</v>
      </c>
      <c r="RL35" s="18">
        <f t="shared" ref="RL35" si="63">QY35+QZ35+RA35+RB35+RC35+RD35+RE35+RF35</f>
        <v>49</v>
      </c>
      <c r="RM35" s="37">
        <v>6</v>
      </c>
      <c r="RN35" s="38" t="s">
        <v>50</v>
      </c>
      <c r="RO35" s="39">
        <v>4</v>
      </c>
      <c r="RP35" s="39">
        <v>8</v>
      </c>
      <c r="RQ35" s="39">
        <v>7</v>
      </c>
      <c r="RR35" s="39">
        <v>6</v>
      </c>
      <c r="RS35" s="39">
        <v>6</v>
      </c>
      <c r="RT35" s="39">
        <v>6</v>
      </c>
      <c r="RU35" s="39">
        <v>5</v>
      </c>
      <c r="RV35" s="39">
        <v>7</v>
      </c>
      <c r="RW35" s="39"/>
      <c r="RX35" s="40">
        <f t="shared" ref="RX35" si="64">(RV35+RU35+RT35+RS35+RR35+RQ35+RP35+RO35)-RW35</f>
        <v>49</v>
      </c>
      <c r="RY35" s="41" t="s">
        <v>49</v>
      </c>
      <c r="SB35" s="18">
        <f t="shared" ref="SB35" si="65">RO35+RP35+RQ35+RR35+RS35+RT35+RU35+RV35</f>
        <v>49</v>
      </c>
      <c r="SC35" s="37">
        <v>6</v>
      </c>
      <c r="SD35" s="38" t="s">
        <v>50</v>
      </c>
      <c r="SE35" s="39">
        <v>4</v>
      </c>
      <c r="SF35" s="39">
        <v>8</v>
      </c>
      <c r="SG35" s="39">
        <v>7</v>
      </c>
      <c r="SH35" s="39">
        <v>6</v>
      </c>
      <c r="SI35" s="39">
        <v>6</v>
      </c>
      <c r="SJ35" s="39">
        <v>6</v>
      </c>
      <c r="SK35" s="39">
        <v>5</v>
      </c>
      <c r="SL35" s="39">
        <v>7</v>
      </c>
      <c r="SM35" s="39"/>
      <c r="SN35" s="40">
        <f t="shared" ref="SN35" si="66">(SL35+SK35+SJ35+SI35+SH35+SG35+SF35+SE35)-SM35</f>
        <v>49</v>
      </c>
      <c r="SO35" s="41" t="s">
        <v>49</v>
      </c>
      <c r="SR35" s="18">
        <f t="shared" ref="SR35" si="67">SE35+SF35+SG35+SH35+SI35+SJ35+SK35+SL35</f>
        <v>49</v>
      </c>
      <c r="SS35" s="37">
        <v>6</v>
      </c>
      <c r="ST35" s="38" t="s">
        <v>50</v>
      </c>
      <c r="SU35" s="39">
        <v>4</v>
      </c>
      <c r="SV35" s="39">
        <v>8</v>
      </c>
      <c r="SW35" s="39">
        <v>7</v>
      </c>
      <c r="SX35" s="39">
        <v>6</v>
      </c>
      <c r="SY35" s="39">
        <v>6</v>
      </c>
      <c r="SZ35" s="39">
        <v>6</v>
      </c>
      <c r="TA35" s="39">
        <v>5</v>
      </c>
      <c r="TB35" s="39">
        <v>7</v>
      </c>
      <c r="TC35" s="39"/>
      <c r="TD35" s="40">
        <f t="shared" ref="TD35" si="68">(TB35+TA35+SZ35+SY35+SX35+SW35+SV35+SU35)-TC35</f>
        <v>49</v>
      </c>
      <c r="TE35" s="41" t="s">
        <v>49</v>
      </c>
      <c r="TH35" s="18">
        <f t="shared" ref="TH35" si="69">SU35+SV35+SW35+SX35+SY35+SZ35+TA35+TB35</f>
        <v>49</v>
      </c>
      <c r="TI35" s="37">
        <v>6</v>
      </c>
      <c r="TJ35" s="38" t="s">
        <v>50</v>
      </c>
      <c r="TK35" s="39">
        <v>4</v>
      </c>
      <c r="TL35" s="39">
        <v>8</v>
      </c>
      <c r="TM35" s="39">
        <v>7</v>
      </c>
      <c r="TN35" s="39">
        <v>6</v>
      </c>
      <c r="TO35" s="39">
        <v>6</v>
      </c>
      <c r="TP35" s="39">
        <v>6</v>
      </c>
      <c r="TQ35" s="39">
        <v>5</v>
      </c>
      <c r="TR35" s="39">
        <v>7</v>
      </c>
      <c r="TS35" s="39"/>
      <c r="TT35" s="40">
        <f t="shared" ref="TT35" si="70">(TR35+TQ35+TP35+TO35+TN35+TM35+TL35+TK35)-TS35</f>
        <v>49</v>
      </c>
      <c r="TU35" s="41" t="s">
        <v>49</v>
      </c>
      <c r="TX35" s="18">
        <f t="shared" ref="TX35" si="71">TK35+TL35+TM35+TN35+TO35+TP35+TQ35+TR35</f>
        <v>49</v>
      </c>
      <c r="TY35" s="37">
        <v>6</v>
      </c>
      <c r="TZ35" s="38" t="s">
        <v>50</v>
      </c>
      <c r="UA35" s="39">
        <v>4</v>
      </c>
      <c r="UB35" s="39">
        <v>8</v>
      </c>
      <c r="UC35" s="39">
        <v>7</v>
      </c>
      <c r="UD35" s="39">
        <v>6</v>
      </c>
      <c r="UE35" s="39">
        <v>6</v>
      </c>
      <c r="UF35" s="39">
        <v>6</v>
      </c>
      <c r="UG35" s="39">
        <v>5</v>
      </c>
      <c r="UH35" s="39">
        <v>7</v>
      </c>
      <c r="UI35" s="39"/>
      <c r="UJ35" s="40">
        <f t="shared" ref="UJ35" si="72">(UH35+UG35+UF35+UE35+UD35+UC35+UB35+UA35)-UI35</f>
        <v>49</v>
      </c>
      <c r="UK35" s="41" t="s">
        <v>49</v>
      </c>
      <c r="UN35" s="18">
        <f t="shared" ref="UN35" si="73">UA35+UB35+UC35+UD35+UE35+UF35+UG35+UH35</f>
        <v>49</v>
      </c>
      <c r="UO35" s="37">
        <v>6</v>
      </c>
      <c r="UP35" s="38" t="s">
        <v>50</v>
      </c>
      <c r="UQ35" s="39">
        <v>4</v>
      </c>
      <c r="UR35" s="39">
        <v>8</v>
      </c>
      <c r="US35" s="39">
        <v>7</v>
      </c>
      <c r="UT35" s="39">
        <v>6</v>
      </c>
      <c r="UU35" s="39">
        <v>6</v>
      </c>
      <c r="UV35" s="39">
        <v>6</v>
      </c>
      <c r="UW35" s="39">
        <v>5</v>
      </c>
      <c r="UX35" s="39">
        <v>7</v>
      </c>
      <c r="UY35" s="39"/>
      <c r="UZ35" s="40">
        <f t="shared" ref="UZ35" si="74">(UX35+UW35+UV35+UU35+UT35+US35+UR35+UQ35)-UY35</f>
        <v>49</v>
      </c>
      <c r="VA35" s="41" t="s">
        <v>49</v>
      </c>
      <c r="VD35" s="18">
        <f t="shared" ref="VD35" si="75">UQ35+UR35+US35+UT35+UU35+UV35+UW35+UX35</f>
        <v>49</v>
      </c>
      <c r="VE35" s="37">
        <v>6</v>
      </c>
      <c r="VF35" s="38" t="s">
        <v>50</v>
      </c>
      <c r="VG35" s="39">
        <v>4</v>
      </c>
      <c r="VH35" s="39">
        <v>8</v>
      </c>
      <c r="VI35" s="39">
        <v>7</v>
      </c>
      <c r="VJ35" s="39">
        <v>6</v>
      </c>
      <c r="VK35" s="39">
        <v>6</v>
      </c>
      <c r="VL35" s="39">
        <v>6</v>
      </c>
      <c r="VM35" s="39">
        <v>5</v>
      </c>
      <c r="VN35" s="39">
        <v>7</v>
      </c>
      <c r="VO35" s="39"/>
      <c r="VP35" s="40">
        <f t="shared" ref="VP35" si="76">(VN35+VM35+VL35+VK35+VJ35+VI35+VH35+VG35)-VO35</f>
        <v>49</v>
      </c>
      <c r="VQ35" s="41" t="s">
        <v>49</v>
      </c>
      <c r="VT35" s="18">
        <f t="shared" ref="VT35" si="77">VG35+VH35+VI35+VJ35+VK35+VL35+VM35+VN35</f>
        <v>49</v>
      </c>
      <c r="VU35" s="37">
        <v>6</v>
      </c>
      <c r="VV35" s="38" t="s">
        <v>50</v>
      </c>
      <c r="VW35" s="39">
        <v>4</v>
      </c>
      <c r="VX35" s="39">
        <v>8</v>
      </c>
      <c r="VY35" s="39">
        <v>7</v>
      </c>
      <c r="VZ35" s="39">
        <v>6</v>
      </c>
      <c r="WA35" s="39">
        <v>6</v>
      </c>
      <c r="WB35" s="39">
        <v>6</v>
      </c>
      <c r="WC35" s="39">
        <v>5</v>
      </c>
      <c r="WD35" s="39">
        <v>7</v>
      </c>
      <c r="WE35" s="39"/>
      <c r="WF35" s="40">
        <f t="shared" ref="WF35" si="78">(WD35+WC35+WB35+WA35+VZ35+VY35+VX35+VW35)-WE35</f>
        <v>49</v>
      </c>
      <c r="WG35" s="41" t="s">
        <v>49</v>
      </c>
      <c r="WJ35" s="18">
        <f t="shared" ref="WJ35" si="79">VW35+VX35+VY35+VZ35+WA35+WB35+WC35+WD35</f>
        <v>49</v>
      </c>
      <c r="WK35" s="37">
        <v>6</v>
      </c>
      <c r="WL35" s="38" t="s">
        <v>50</v>
      </c>
      <c r="WM35" s="39">
        <v>4</v>
      </c>
      <c r="WN35" s="39">
        <v>8</v>
      </c>
      <c r="WO35" s="39">
        <v>7</v>
      </c>
      <c r="WP35" s="39">
        <v>6</v>
      </c>
      <c r="WQ35" s="39">
        <v>6</v>
      </c>
      <c r="WR35" s="39">
        <v>6</v>
      </c>
      <c r="WS35" s="39">
        <v>5</v>
      </c>
      <c r="WT35" s="39">
        <v>7</v>
      </c>
      <c r="WU35" s="39"/>
      <c r="WV35" s="40">
        <f t="shared" ref="WV35" si="80">(WT35+WS35+WR35+WQ35+WP35+WO35+WN35+WM35)-WU35</f>
        <v>49</v>
      </c>
      <c r="WW35" s="41" t="s">
        <v>49</v>
      </c>
      <c r="WZ35" s="18">
        <f t="shared" ref="WZ35" si="81">WM35+WN35+WO35+WP35+WQ35+WR35+WS35+WT35</f>
        <v>49</v>
      </c>
      <c r="XA35" s="37">
        <v>6</v>
      </c>
      <c r="XB35" s="38" t="s">
        <v>50</v>
      </c>
      <c r="XC35" s="39">
        <v>4</v>
      </c>
      <c r="XD35" s="39">
        <v>8</v>
      </c>
      <c r="XE35" s="39">
        <v>7</v>
      </c>
      <c r="XF35" s="39">
        <v>6</v>
      </c>
      <c r="XG35" s="39">
        <v>6</v>
      </c>
      <c r="XH35" s="39">
        <v>6</v>
      </c>
      <c r="XI35" s="39">
        <v>5</v>
      </c>
      <c r="XJ35" s="39">
        <v>7</v>
      </c>
      <c r="XK35" s="39"/>
      <c r="XL35" s="40">
        <f t="shared" ref="XL35" si="82">(XJ35+XI35+XH35+XG35+XF35+XE35+XD35+XC35)-XK35</f>
        <v>49</v>
      </c>
      <c r="XM35" s="41" t="s">
        <v>49</v>
      </c>
      <c r="XP35" s="18">
        <f t="shared" ref="XP35" si="83">XC35+XD35+XE35+XF35+XG35+XH35+XI35+XJ35</f>
        <v>49</v>
      </c>
      <c r="XQ35" s="37">
        <v>6</v>
      </c>
      <c r="XR35" s="38" t="s">
        <v>50</v>
      </c>
      <c r="XS35" s="39">
        <v>4</v>
      </c>
      <c r="XT35" s="39">
        <v>8</v>
      </c>
      <c r="XU35" s="39">
        <v>7</v>
      </c>
      <c r="XV35" s="39">
        <v>6</v>
      </c>
      <c r="XW35" s="39">
        <v>6</v>
      </c>
      <c r="XX35" s="39">
        <v>6</v>
      </c>
      <c r="XY35" s="39">
        <v>5</v>
      </c>
      <c r="XZ35" s="39">
        <v>7</v>
      </c>
      <c r="YA35" s="39"/>
      <c r="YB35" s="40">
        <f t="shared" ref="YB35" si="84">(XZ35+XY35+XX35+XW35+XV35+XU35+XT35+XS35)-YA35</f>
        <v>49</v>
      </c>
      <c r="YC35" s="41" t="s">
        <v>49</v>
      </c>
      <c r="YF35" s="18">
        <f t="shared" ref="YF35" si="85">XS35+XT35+XU35+XV35+XW35+XX35+XY35+XZ35</f>
        <v>49</v>
      </c>
      <c r="YG35" s="37">
        <v>6</v>
      </c>
      <c r="YH35" s="38" t="s">
        <v>50</v>
      </c>
      <c r="YI35" s="39">
        <v>4</v>
      </c>
      <c r="YJ35" s="39">
        <v>8</v>
      </c>
      <c r="YK35" s="39">
        <v>7</v>
      </c>
      <c r="YL35" s="39">
        <v>6</v>
      </c>
      <c r="YM35" s="39">
        <v>6</v>
      </c>
      <c r="YN35" s="39">
        <v>6</v>
      </c>
      <c r="YO35" s="39">
        <v>5</v>
      </c>
      <c r="YP35" s="39">
        <v>7</v>
      </c>
      <c r="YQ35" s="39"/>
      <c r="YR35" s="40">
        <f t="shared" ref="YR35" si="86">(YP35+YO35+YN35+YM35+YL35+YK35+YJ35+YI35)-YQ35</f>
        <v>49</v>
      </c>
      <c r="YS35" s="41" t="s">
        <v>49</v>
      </c>
      <c r="YV35" s="18">
        <f t="shared" ref="YV35" si="87">YI35+YJ35+YK35+YL35+YM35+YN35+YO35+YP35</f>
        <v>49</v>
      </c>
      <c r="YW35" s="37">
        <v>6</v>
      </c>
      <c r="YX35" s="38" t="s">
        <v>50</v>
      </c>
      <c r="YY35" s="39">
        <v>4</v>
      </c>
      <c r="YZ35" s="39">
        <v>8</v>
      </c>
      <c r="ZA35" s="39">
        <v>7</v>
      </c>
      <c r="ZB35" s="39">
        <v>6</v>
      </c>
      <c r="ZC35" s="39">
        <v>6</v>
      </c>
      <c r="ZD35" s="39">
        <v>6</v>
      </c>
      <c r="ZE35" s="39">
        <v>5</v>
      </c>
      <c r="ZF35" s="39">
        <v>7</v>
      </c>
      <c r="ZG35" s="39"/>
      <c r="ZH35" s="40">
        <f t="shared" ref="ZH35" si="88">(ZF35+ZE35+ZD35+ZC35+ZB35+ZA35+YZ35+YY35)-ZG35</f>
        <v>49</v>
      </c>
      <c r="ZI35" s="41" t="s">
        <v>49</v>
      </c>
      <c r="ZL35" s="18">
        <f t="shared" ref="ZL35" si="89">YY35+YZ35+ZA35+ZB35+ZC35+ZD35+ZE35+ZF35</f>
        <v>49</v>
      </c>
      <c r="ZM35" s="37">
        <v>6</v>
      </c>
      <c r="ZN35" s="38" t="s">
        <v>50</v>
      </c>
      <c r="ZO35" s="39">
        <v>4</v>
      </c>
      <c r="ZP35" s="39">
        <v>8</v>
      </c>
      <c r="ZQ35" s="39">
        <v>7</v>
      </c>
      <c r="ZR35" s="39">
        <v>6</v>
      </c>
      <c r="ZS35" s="39">
        <v>6</v>
      </c>
      <c r="ZT35" s="39">
        <v>6</v>
      </c>
      <c r="ZU35" s="39">
        <v>5</v>
      </c>
      <c r="ZV35" s="39">
        <v>7</v>
      </c>
      <c r="ZW35" s="39"/>
      <c r="ZX35" s="40">
        <f t="shared" ref="ZX35" si="90">(ZV35+ZU35+ZT35+ZS35+ZR35+ZQ35+ZP35+ZO35)-ZW35</f>
        <v>49</v>
      </c>
      <c r="ZY35" s="41" t="s">
        <v>49</v>
      </c>
      <c r="AAB35" s="18">
        <f t="shared" ref="AAB35" si="91">ZO35+ZP35+ZQ35+ZR35+ZS35+ZT35+ZU35+ZV35</f>
        <v>49</v>
      </c>
      <c r="AAC35" s="37">
        <v>6</v>
      </c>
      <c r="AAD35" s="38" t="s">
        <v>50</v>
      </c>
      <c r="AAE35" s="39">
        <v>4</v>
      </c>
      <c r="AAF35" s="39">
        <v>8</v>
      </c>
      <c r="AAG35" s="39">
        <v>7</v>
      </c>
      <c r="AAH35" s="39">
        <v>6</v>
      </c>
      <c r="AAI35" s="39">
        <v>6</v>
      </c>
      <c r="AAJ35" s="39">
        <v>6</v>
      </c>
      <c r="AAK35" s="39">
        <v>5</v>
      </c>
      <c r="AAL35" s="39">
        <v>7</v>
      </c>
      <c r="AAM35" s="39"/>
      <c r="AAN35" s="40">
        <f t="shared" ref="AAN35" si="92">(AAL35+AAK35+AAJ35+AAI35+AAH35+AAG35+AAF35+AAE35)-AAM35</f>
        <v>49</v>
      </c>
      <c r="AAO35" s="41" t="s">
        <v>49</v>
      </c>
      <c r="AAR35" s="18">
        <f t="shared" ref="AAR35" si="93">AAE35+AAF35+AAG35+AAH35+AAI35+AAJ35+AAK35+AAL35</f>
        <v>49</v>
      </c>
      <c r="AAS35" s="37">
        <v>6</v>
      </c>
      <c r="AAT35" s="38" t="s">
        <v>50</v>
      </c>
      <c r="AAU35" s="39">
        <v>4</v>
      </c>
      <c r="AAV35" s="39">
        <v>8</v>
      </c>
      <c r="AAW35" s="39">
        <v>7</v>
      </c>
      <c r="AAX35" s="39">
        <v>6</v>
      </c>
      <c r="AAY35" s="39">
        <v>6</v>
      </c>
      <c r="AAZ35" s="39">
        <v>6</v>
      </c>
      <c r="ABA35" s="39">
        <v>5</v>
      </c>
      <c r="ABB35" s="39">
        <v>7</v>
      </c>
      <c r="ABC35" s="39"/>
      <c r="ABD35" s="40">
        <f t="shared" ref="ABD35" si="94">(ABB35+ABA35+AAZ35+AAY35+AAX35+AAW35+AAV35+AAU35)-ABC35</f>
        <v>49</v>
      </c>
      <c r="ABE35" s="41" t="s">
        <v>49</v>
      </c>
      <c r="ABH35" s="18">
        <f t="shared" ref="ABH35" si="95">AAU35+AAV35+AAW35+AAX35+AAY35+AAZ35+ABA35+ABB35</f>
        <v>49</v>
      </c>
      <c r="ABI35" s="37">
        <v>6</v>
      </c>
      <c r="ABJ35" s="38" t="s">
        <v>50</v>
      </c>
      <c r="ABK35" s="39">
        <v>4</v>
      </c>
      <c r="ABL35" s="39">
        <v>8</v>
      </c>
      <c r="ABM35" s="39">
        <v>7</v>
      </c>
      <c r="ABN35" s="39">
        <v>6</v>
      </c>
      <c r="ABO35" s="39">
        <v>6</v>
      </c>
      <c r="ABP35" s="39">
        <v>6</v>
      </c>
      <c r="ABQ35" s="39">
        <v>5</v>
      </c>
      <c r="ABR35" s="39">
        <v>7</v>
      </c>
      <c r="ABS35" s="39"/>
      <c r="ABT35" s="40">
        <f t="shared" ref="ABT35" si="96">(ABR35+ABQ35+ABP35+ABO35+ABN35+ABM35+ABL35+ABK35)-ABS35</f>
        <v>49</v>
      </c>
      <c r="ABU35" s="41" t="s">
        <v>49</v>
      </c>
      <c r="ABX35" s="18">
        <f t="shared" ref="ABX35" si="97">ABK35+ABL35+ABM35+ABN35+ABO35+ABP35+ABQ35+ABR35</f>
        <v>49</v>
      </c>
      <c r="ABY35" s="37">
        <v>6</v>
      </c>
      <c r="ABZ35" s="38" t="s">
        <v>50</v>
      </c>
      <c r="ACA35" s="39">
        <v>4</v>
      </c>
      <c r="ACB35" s="39">
        <v>8</v>
      </c>
      <c r="ACC35" s="39">
        <v>7</v>
      </c>
      <c r="ACD35" s="39">
        <v>6</v>
      </c>
      <c r="ACE35" s="39">
        <v>6</v>
      </c>
      <c r="ACF35" s="39">
        <v>6</v>
      </c>
      <c r="ACG35" s="39">
        <v>5</v>
      </c>
      <c r="ACH35" s="39">
        <v>7</v>
      </c>
      <c r="ACI35" s="39"/>
      <c r="ACJ35" s="40">
        <f t="shared" ref="ACJ35" si="98">(ACH35+ACG35+ACF35+ACE35+ACD35+ACC35+ACB35+ACA35)-ACI35</f>
        <v>49</v>
      </c>
      <c r="ACK35" s="41" t="s">
        <v>49</v>
      </c>
      <c r="ACN35" s="18">
        <f t="shared" ref="ACN35" si="99">ACA35+ACB35+ACC35+ACD35+ACE35+ACF35+ACG35+ACH35</f>
        <v>49</v>
      </c>
      <c r="ACO35" s="37">
        <v>6</v>
      </c>
      <c r="ACP35" s="38" t="s">
        <v>50</v>
      </c>
      <c r="ACQ35" s="39">
        <v>4</v>
      </c>
      <c r="ACR35" s="39">
        <v>8</v>
      </c>
      <c r="ACS35" s="39">
        <v>7</v>
      </c>
      <c r="ACT35" s="39">
        <v>6</v>
      </c>
      <c r="ACU35" s="39">
        <v>6</v>
      </c>
      <c r="ACV35" s="39">
        <v>6</v>
      </c>
      <c r="ACW35" s="39">
        <v>5</v>
      </c>
      <c r="ACX35" s="39">
        <v>7</v>
      </c>
      <c r="ACY35" s="39"/>
      <c r="ACZ35" s="40">
        <f t="shared" ref="ACZ35" si="100">(ACX35+ACW35+ACV35+ACU35+ACT35+ACS35+ACR35+ACQ35)-ACY35</f>
        <v>49</v>
      </c>
      <c r="ADA35" s="41" t="s">
        <v>49</v>
      </c>
      <c r="ADD35" s="18">
        <f t="shared" ref="ADD35" si="101">ACQ35+ACR35+ACS35+ACT35+ACU35+ACV35+ACW35+ACX35</f>
        <v>49</v>
      </c>
      <c r="ADE35" s="37">
        <v>6</v>
      </c>
      <c r="ADF35" s="38" t="s">
        <v>50</v>
      </c>
      <c r="ADG35" s="39">
        <v>4</v>
      </c>
      <c r="ADH35" s="39">
        <v>8</v>
      </c>
      <c r="ADI35" s="39">
        <v>7</v>
      </c>
      <c r="ADJ35" s="39">
        <v>6</v>
      </c>
      <c r="ADK35" s="39">
        <v>6</v>
      </c>
      <c r="ADL35" s="39">
        <v>6</v>
      </c>
      <c r="ADM35" s="39">
        <v>5</v>
      </c>
      <c r="ADN35" s="39">
        <v>7</v>
      </c>
      <c r="ADO35" s="39"/>
      <c r="ADP35" s="40">
        <f t="shared" ref="ADP35" si="102">(ADN35+ADM35+ADL35+ADK35+ADJ35+ADI35+ADH35+ADG35)-ADO35</f>
        <v>49</v>
      </c>
      <c r="ADQ35" s="41" t="s">
        <v>49</v>
      </c>
      <c r="ADT35" s="18">
        <f t="shared" ref="ADT35" si="103">ADG35+ADH35+ADI35+ADJ35+ADK35+ADL35+ADM35+ADN35</f>
        <v>49</v>
      </c>
      <c r="ADU35" s="37">
        <v>6</v>
      </c>
      <c r="ADV35" s="38" t="s">
        <v>50</v>
      </c>
      <c r="ADW35" s="39">
        <v>4</v>
      </c>
      <c r="ADX35" s="39">
        <v>8</v>
      </c>
      <c r="ADY35" s="39">
        <v>7</v>
      </c>
      <c r="ADZ35" s="39">
        <v>6</v>
      </c>
      <c r="AEA35" s="39">
        <v>6</v>
      </c>
      <c r="AEB35" s="39">
        <v>6</v>
      </c>
      <c r="AEC35" s="39">
        <v>5</v>
      </c>
      <c r="AED35" s="39">
        <v>7</v>
      </c>
      <c r="AEE35" s="39"/>
      <c r="AEF35" s="40">
        <f t="shared" ref="AEF35" si="104">(AED35+AEC35+AEB35+AEA35+ADZ35+ADY35+ADX35+ADW35)-AEE35</f>
        <v>49</v>
      </c>
      <c r="AEG35" s="41" t="s">
        <v>49</v>
      </c>
      <c r="AEJ35" s="18">
        <f t="shared" ref="AEJ35" si="105">ADW35+ADX35+ADY35+ADZ35+AEA35+AEB35+AEC35+AED35</f>
        <v>49</v>
      </c>
      <c r="AEK35" s="37">
        <v>6</v>
      </c>
      <c r="AEL35" s="38" t="s">
        <v>50</v>
      </c>
      <c r="AEM35" s="39">
        <v>4</v>
      </c>
      <c r="AEN35" s="39">
        <v>8</v>
      </c>
      <c r="AEO35" s="39">
        <v>7</v>
      </c>
      <c r="AEP35" s="39">
        <v>6</v>
      </c>
      <c r="AEQ35" s="39">
        <v>6</v>
      </c>
      <c r="AER35" s="39">
        <v>6</v>
      </c>
      <c r="AES35" s="39">
        <v>5</v>
      </c>
      <c r="AET35" s="39">
        <v>7</v>
      </c>
      <c r="AEU35" s="39"/>
      <c r="AEV35" s="40">
        <f t="shared" ref="AEV35" si="106">(AET35+AES35+AER35+AEQ35+AEP35+AEO35+AEN35+AEM35)-AEU35</f>
        <v>49</v>
      </c>
      <c r="AEW35" s="41" t="s">
        <v>49</v>
      </c>
      <c r="AEZ35" s="18">
        <f t="shared" ref="AEZ35" si="107">AEM35+AEN35+AEO35+AEP35+AEQ35+AER35+AES35+AET35</f>
        <v>49</v>
      </c>
      <c r="AFA35" s="37">
        <v>6</v>
      </c>
      <c r="AFB35" s="38" t="s">
        <v>50</v>
      </c>
      <c r="AFC35" s="39">
        <v>4</v>
      </c>
      <c r="AFD35" s="39">
        <v>8</v>
      </c>
      <c r="AFE35" s="39">
        <v>7</v>
      </c>
      <c r="AFF35" s="39">
        <v>6</v>
      </c>
      <c r="AFG35" s="39">
        <v>6</v>
      </c>
      <c r="AFH35" s="39">
        <v>6</v>
      </c>
      <c r="AFI35" s="39">
        <v>5</v>
      </c>
      <c r="AFJ35" s="39">
        <v>7</v>
      </c>
      <c r="AFK35" s="39"/>
      <c r="AFL35" s="40">
        <f t="shared" ref="AFL35" si="108">(AFJ35+AFI35+AFH35+AFG35+AFF35+AFE35+AFD35+AFC35)-AFK35</f>
        <v>49</v>
      </c>
      <c r="AFM35" s="41" t="s">
        <v>49</v>
      </c>
      <c r="AFP35" s="18">
        <f t="shared" ref="AFP35" si="109">AFC35+AFD35+AFE35+AFF35+AFG35+AFH35+AFI35+AFJ35</f>
        <v>49</v>
      </c>
      <c r="AFQ35" s="37">
        <v>6</v>
      </c>
      <c r="AFR35" s="38" t="s">
        <v>50</v>
      </c>
      <c r="AFS35" s="39">
        <v>4</v>
      </c>
      <c r="AFT35" s="39">
        <v>8</v>
      </c>
      <c r="AFU35" s="39">
        <v>7</v>
      </c>
      <c r="AFV35" s="39">
        <v>6</v>
      </c>
      <c r="AFW35" s="39">
        <v>6</v>
      </c>
      <c r="AFX35" s="39">
        <v>6</v>
      </c>
      <c r="AFY35" s="39">
        <v>5</v>
      </c>
      <c r="AFZ35" s="39">
        <v>7</v>
      </c>
      <c r="AGA35" s="39"/>
      <c r="AGB35" s="40">
        <f t="shared" ref="AGB35" si="110">(AFZ35+AFY35+AFX35+AFW35+AFV35+AFU35+AFT35+AFS35)-AGA35</f>
        <v>49</v>
      </c>
      <c r="AGC35" s="41" t="s">
        <v>49</v>
      </c>
      <c r="AGF35" s="18">
        <f t="shared" ref="AGF35" si="111">AFS35+AFT35+AFU35+AFV35+AFW35+AFX35+AFY35+AFZ35</f>
        <v>49</v>
      </c>
      <c r="AGG35" s="37">
        <v>6</v>
      </c>
      <c r="AGH35" s="38" t="s">
        <v>50</v>
      </c>
      <c r="AGI35" s="39">
        <v>4</v>
      </c>
      <c r="AGJ35" s="39">
        <v>8</v>
      </c>
      <c r="AGK35" s="39">
        <v>7</v>
      </c>
      <c r="AGL35" s="39">
        <v>6</v>
      </c>
      <c r="AGM35" s="39">
        <v>6</v>
      </c>
      <c r="AGN35" s="39">
        <v>6</v>
      </c>
      <c r="AGO35" s="39">
        <v>5</v>
      </c>
      <c r="AGP35" s="39">
        <v>7</v>
      </c>
      <c r="AGQ35" s="39"/>
      <c r="AGR35" s="40">
        <f t="shared" ref="AGR35" si="112">(AGP35+AGO35+AGN35+AGM35+AGL35+AGK35+AGJ35+AGI35)-AGQ35</f>
        <v>49</v>
      </c>
      <c r="AGS35" s="41" t="s">
        <v>49</v>
      </c>
      <c r="AGV35" s="18">
        <f t="shared" ref="AGV35" si="113">AGI35+AGJ35+AGK35+AGL35+AGM35+AGN35+AGO35+AGP35</f>
        <v>49</v>
      </c>
      <c r="AGW35" s="37">
        <v>6</v>
      </c>
      <c r="AGX35" s="38" t="s">
        <v>50</v>
      </c>
      <c r="AGY35" s="39">
        <v>4</v>
      </c>
      <c r="AGZ35" s="39">
        <v>8</v>
      </c>
      <c r="AHA35" s="39">
        <v>7</v>
      </c>
      <c r="AHB35" s="39">
        <v>6</v>
      </c>
      <c r="AHC35" s="39">
        <v>6</v>
      </c>
      <c r="AHD35" s="39">
        <v>6</v>
      </c>
      <c r="AHE35" s="39">
        <v>5</v>
      </c>
      <c r="AHF35" s="39">
        <v>7</v>
      </c>
      <c r="AHG35" s="39"/>
      <c r="AHH35" s="40">
        <f t="shared" ref="AHH35" si="114">(AHF35+AHE35+AHD35+AHC35+AHB35+AHA35+AGZ35+AGY35)-AHG35</f>
        <v>49</v>
      </c>
      <c r="AHI35" s="41" t="s">
        <v>49</v>
      </c>
      <c r="AHL35" s="18">
        <f t="shared" ref="AHL35" si="115">AGY35+AGZ35+AHA35+AHB35+AHC35+AHD35+AHE35+AHF35</f>
        <v>49</v>
      </c>
      <c r="AHM35" s="37">
        <v>6</v>
      </c>
      <c r="AHN35" s="38" t="s">
        <v>50</v>
      </c>
      <c r="AHO35" s="39">
        <v>4</v>
      </c>
      <c r="AHP35" s="39">
        <v>8</v>
      </c>
      <c r="AHQ35" s="39">
        <v>7</v>
      </c>
      <c r="AHR35" s="39">
        <v>6</v>
      </c>
      <c r="AHS35" s="39">
        <v>6</v>
      </c>
      <c r="AHT35" s="39">
        <v>6</v>
      </c>
      <c r="AHU35" s="39">
        <v>5</v>
      </c>
      <c r="AHV35" s="39">
        <v>7</v>
      </c>
      <c r="AHW35" s="39"/>
      <c r="AHX35" s="40">
        <f t="shared" ref="AHX35" si="116">(AHV35+AHU35+AHT35+AHS35+AHR35+AHQ35+AHP35+AHO35)-AHW35</f>
        <v>49</v>
      </c>
      <c r="AHY35" s="41" t="s">
        <v>49</v>
      </c>
      <c r="AIB35" s="18">
        <f t="shared" ref="AIB35" si="117">AHO35+AHP35+AHQ35+AHR35+AHS35+AHT35+AHU35+AHV35</f>
        <v>49</v>
      </c>
      <c r="AIC35" s="37">
        <v>6</v>
      </c>
      <c r="AID35" s="38" t="s">
        <v>50</v>
      </c>
      <c r="AIE35" s="39">
        <v>4</v>
      </c>
      <c r="AIF35" s="39">
        <v>8</v>
      </c>
      <c r="AIG35" s="39">
        <v>7</v>
      </c>
      <c r="AIH35" s="39">
        <v>6</v>
      </c>
      <c r="AII35" s="39">
        <v>6</v>
      </c>
      <c r="AIJ35" s="39">
        <v>6</v>
      </c>
      <c r="AIK35" s="39">
        <v>5</v>
      </c>
      <c r="AIL35" s="39">
        <v>7</v>
      </c>
      <c r="AIM35" s="39"/>
      <c r="AIN35" s="40">
        <f t="shared" ref="AIN35" si="118">(AIL35+AIK35+AIJ35+AII35+AIH35+AIG35+AIF35+AIE35)-AIM35</f>
        <v>49</v>
      </c>
      <c r="AIO35" s="41" t="s">
        <v>49</v>
      </c>
      <c r="AIR35" s="18">
        <f t="shared" ref="AIR35" si="119">AIE35+AIF35+AIG35+AIH35+AII35+AIJ35+AIK35+AIL35</f>
        <v>49</v>
      </c>
      <c r="AIS35" s="37">
        <v>6</v>
      </c>
      <c r="AIT35" s="38" t="s">
        <v>50</v>
      </c>
      <c r="AIU35" s="39">
        <v>4</v>
      </c>
      <c r="AIV35" s="39">
        <v>8</v>
      </c>
      <c r="AIW35" s="39">
        <v>7</v>
      </c>
      <c r="AIX35" s="39">
        <v>6</v>
      </c>
      <c r="AIY35" s="39">
        <v>6</v>
      </c>
      <c r="AIZ35" s="39">
        <v>6</v>
      </c>
      <c r="AJA35" s="39">
        <v>5</v>
      </c>
      <c r="AJB35" s="39">
        <v>7</v>
      </c>
      <c r="AJC35" s="39"/>
      <c r="AJD35" s="40">
        <f t="shared" ref="AJD35" si="120">(AJB35+AJA35+AIZ35+AIY35+AIX35+AIW35+AIV35+AIU35)-AJC35</f>
        <v>49</v>
      </c>
      <c r="AJE35" s="41" t="s">
        <v>49</v>
      </c>
      <c r="AJH35" s="18">
        <f t="shared" ref="AJH35" si="121">AIU35+AIV35+AIW35+AIX35+AIY35+AIZ35+AJA35+AJB35</f>
        <v>49</v>
      </c>
      <c r="AJI35" s="37">
        <v>6</v>
      </c>
      <c r="AJJ35" s="38" t="s">
        <v>50</v>
      </c>
      <c r="AJK35" s="39">
        <v>4</v>
      </c>
      <c r="AJL35" s="39">
        <v>8</v>
      </c>
      <c r="AJM35" s="39">
        <v>7</v>
      </c>
      <c r="AJN35" s="39">
        <v>6</v>
      </c>
      <c r="AJO35" s="39">
        <v>6</v>
      </c>
      <c r="AJP35" s="39">
        <v>6</v>
      </c>
      <c r="AJQ35" s="39">
        <v>5</v>
      </c>
      <c r="AJR35" s="39">
        <v>7</v>
      </c>
      <c r="AJS35" s="39"/>
      <c r="AJT35" s="40">
        <f t="shared" ref="AJT35" si="122">(AJR35+AJQ35+AJP35+AJO35+AJN35+AJM35+AJL35+AJK35)-AJS35</f>
        <v>49</v>
      </c>
      <c r="AJU35" s="41" t="s">
        <v>49</v>
      </c>
      <c r="AJX35" s="18">
        <f t="shared" ref="AJX35" si="123">AJK35+AJL35+AJM35+AJN35+AJO35+AJP35+AJQ35+AJR35</f>
        <v>49</v>
      </c>
      <c r="AJY35" s="37">
        <v>6</v>
      </c>
      <c r="AJZ35" s="38" t="s">
        <v>50</v>
      </c>
      <c r="AKA35" s="39">
        <v>4</v>
      </c>
      <c r="AKB35" s="39">
        <v>8</v>
      </c>
      <c r="AKC35" s="39">
        <v>7</v>
      </c>
      <c r="AKD35" s="39">
        <v>6</v>
      </c>
      <c r="AKE35" s="39">
        <v>6</v>
      </c>
      <c r="AKF35" s="39">
        <v>6</v>
      </c>
      <c r="AKG35" s="39">
        <v>5</v>
      </c>
      <c r="AKH35" s="39">
        <v>7</v>
      </c>
      <c r="AKI35" s="39"/>
      <c r="AKJ35" s="40">
        <f t="shared" ref="AKJ35" si="124">(AKH35+AKG35+AKF35+AKE35+AKD35+AKC35+AKB35+AKA35)-AKI35</f>
        <v>49</v>
      </c>
      <c r="AKK35" s="41" t="s">
        <v>49</v>
      </c>
      <c r="AKN35" s="18">
        <f t="shared" ref="AKN35" si="125">AKA35+AKB35+AKC35+AKD35+AKE35+AKF35+AKG35+AKH35</f>
        <v>49</v>
      </c>
      <c r="AKO35" s="37">
        <v>6</v>
      </c>
      <c r="AKP35" s="38" t="s">
        <v>50</v>
      </c>
      <c r="AKQ35" s="39">
        <v>4</v>
      </c>
      <c r="AKR35" s="39">
        <v>8</v>
      </c>
      <c r="AKS35" s="39">
        <v>7</v>
      </c>
      <c r="AKT35" s="39">
        <v>6</v>
      </c>
      <c r="AKU35" s="39">
        <v>6</v>
      </c>
      <c r="AKV35" s="39">
        <v>6</v>
      </c>
      <c r="AKW35" s="39">
        <v>5</v>
      </c>
      <c r="AKX35" s="39">
        <v>7</v>
      </c>
      <c r="AKY35" s="39"/>
      <c r="AKZ35" s="40">
        <f t="shared" ref="AKZ35" si="126">(AKX35+AKW35+AKV35+AKU35+AKT35+AKS35+AKR35+AKQ35)-AKY35</f>
        <v>49</v>
      </c>
      <c r="ALA35" s="41" t="s">
        <v>49</v>
      </c>
      <c r="ALD35" s="18">
        <f t="shared" ref="ALD35" si="127">AKQ35+AKR35+AKS35+AKT35+AKU35+AKV35+AKW35+AKX35</f>
        <v>49</v>
      </c>
      <c r="ALE35" s="37">
        <v>6</v>
      </c>
      <c r="ALF35" s="38" t="s">
        <v>50</v>
      </c>
      <c r="ALG35" s="39">
        <v>4</v>
      </c>
      <c r="ALH35" s="39">
        <v>8</v>
      </c>
      <c r="ALI35" s="39">
        <v>7</v>
      </c>
      <c r="ALJ35" s="39">
        <v>6</v>
      </c>
      <c r="ALK35" s="39">
        <v>6</v>
      </c>
      <c r="ALL35" s="39">
        <v>6</v>
      </c>
      <c r="ALM35" s="39">
        <v>5</v>
      </c>
      <c r="ALN35" s="39">
        <v>7</v>
      </c>
      <c r="ALO35" s="39"/>
      <c r="ALP35" s="40">
        <f t="shared" ref="ALP35" si="128">(ALN35+ALM35+ALL35+ALK35+ALJ35+ALI35+ALH35+ALG35)-ALO35</f>
        <v>49</v>
      </c>
      <c r="ALQ35" s="41" t="s">
        <v>49</v>
      </c>
      <c r="ALT35" s="18">
        <f t="shared" ref="ALT35" si="129">ALG35+ALH35+ALI35+ALJ35+ALK35+ALL35+ALM35+ALN35</f>
        <v>49</v>
      </c>
      <c r="ALU35" s="37">
        <v>6</v>
      </c>
      <c r="ALV35" s="38" t="s">
        <v>50</v>
      </c>
      <c r="ALW35" s="39">
        <v>4</v>
      </c>
      <c r="ALX35" s="39">
        <v>8</v>
      </c>
      <c r="ALY35" s="39">
        <v>7</v>
      </c>
      <c r="ALZ35" s="39">
        <v>6</v>
      </c>
      <c r="AMA35" s="39">
        <v>6</v>
      </c>
      <c r="AMB35" s="39">
        <v>6</v>
      </c>
      <c r="AMC35" s="39">
        <v>5</v>
      </c>
      <c r="AMD35" s="39">
        <v>7</v>
      </c>
      <c r="AME35" s="39"/>
      <c r="AMF35" s="40">
        <f t="shared" ref="AMF35" si="130">(AMD35+AMC35+AMB35+AMA35+ALZ35+ALY35+ALX35+ALW35)-AME35</f>
        <v>49</v>
      </c>
      <c r="AMG35" s="41" t="s">
        <v>49</v>
      </c>
      <c r="AMJ35" s="18">
        <f t="shared" ref="AMJ35" si="131">ALW35+ALX35+ALY35+ALZ35+AMA35+AMB35+AMC35+AMD35</f>
        <v>49</v>
      </c>
      <c r="AMK35" s="37">
        <v>6</v>
      </c>
      <c r="AML35" s="38" t="s">
        <v>50</v>
      </c>
      <c r="AMM35" s="39">
        <v>4</v>
      </c>
      <c r="AMN35" s="39">
        <v>8</v>
      </c>
      <c r="AMO35" s="39">
        <v>7</v>
      </c>
      <c r="AMP35" s="39">
        <v>6</v>
      </c>
      <c r="AMQ35" s="39">
        <v>6</v>
      </c>
      <c r="AMR35" s="39">
        <v>6</v>
      </c>
      <c r="AMS35" s="39">
        <v>5</v>
      </c>
      <c r="AMT35" s="39">
        <v>7</v>
      </c>
      <c r="AMU35" s="39"/>
      <c r="AMV35" s="40">
        <f t="shared" ref="AMV35" si="132">(AMT35+AMS35+AMR35+AMQ35+AMP35+AMO35+AMN35+AMM35)-AMU35</f>
        <v>49</v>
      </c>
      <c r="AMW35" s="41" t="s">
        <v>49</v>
      </c>
      <c r="AMZ35" s="18">
        <f t="shared" ref="AMZ35" si="133">AMM35+AMN35+AMO35+AMP35+AMQ35+AMR35+AMS35+AMT35</f>
        <v>49</v>
      </c>
      <c r="ANA35" s="37">
        <v>6</v>
      </c>
      <c r="ANB35" s="38" t="s">
        <v>50</v>
      </c>
      <c r="ANC35" s="39">
        <v>4</v>
      </c>
      <c r="AND35" s="39">
        <v>8</v>
      </c>
      <c r="ANE35" s="39">
        <v>7</v>
      </c>
      <c r="ANF35" s="39">
        <v>6</v>
      </c>
      <c r="ANG35" s="39">
        <v>6</v>
      </c>
      <c r="ANH35" s="39">
        <v>6</v>
      </c>
      <c r="ANI35" s="39">
        <v>5</v>
      </c>
      <c r="ANJ35" s="39">
        <v>7</v>
      </c>
      <c r="ANK35" s="39"/>
      <c r="ANL35" s="40">
        <f t="shared" ref="ANL35" si="134">(ANJ35+ANI35+ANH35+ANG35+ANF35+ANE35+AND35+ANC35)-ANK35</f>
        <v>49</v>
      </c>
      <c r="ANM35" s="41" t="s">
        <v>49</v>
      </c>
      <c r="ANP35" s="18">
        <f t="shared" ref="ANP35" si="135">ANC35+AND35+ANE35+ANF35+ANG35+ANH35+ANI35+ANJ35</f>
        <v>49</v>
      </c>
      <c r="ANQ35" s="37">
        <v>6</v>
      </c>
      <c r="ANR35" s="38" t="s">
        <v>50</v>
      </c>
      <c r="ANS35" s="39">
        <v>4</v>
      </c>
      <c r="ANT35" s="39">
        <v>8</v>
      </c>
      <c r="ANU35" s="39">
        <v>7</v>
      </c>
      <c r="ANV35" s="39">
        <v>6</v>
      </c>
      <c r="ANW35" s="39">
        <v>6</v>
      </c>
      <c r="ANX35" s="39">
        <v>6</v>
      </c>
      <c r="ANY35" s="39">
        <v>5</v>
      </c>
      <c r="ANZ35" s="39">
        <v>7</v>
      </c>
      <c r="AOA35" s="39"/>
      <c r="AOB35" s="40">
        <f t="shared" ref="AOB35" si="136">(ANZ35+ANY35+ANX35+ANW35+ANV35+ANU35+ANT35+ANS35)-AOA35</f>
        <v>49</v>
      </c>
      <c r="AOC35" s="41" t="s">
        <v>49</v>
      </c>
      <c r="AOF35" s="18">
        <f t="shared" ref="AOF35" si="137">ANS35+ANT35+ANU35+ANV35+ANW35+ANX35+ANY35+ANZ35</f>
        <v>49</v>
      </c>
      <c r="AOG35" s="37">
        <v>6</v>
      </c>
      <c r="AOH35" s="38" t="s">
        <v>50</v>
      </c>
      <c r="AOI35" s="39">
        <v>4</v>
      </c>
      <c r="AOJ35" s="39">
        <v>8</v>
      </c>
      <c r="AOK35" s="39">
        <v>7</v>
      </c>
      <c r="AOL35" s="39">
        <v>6</v>
      </c>
      <c r="AOM35" s="39">
        <v>6</v>
      </c>
      <c r="AON35" s="39">
        <v>6</v>
      </c>
      <c r="AOO35" s="39">
        <v>5</v>
      </c>
      <c r="AOP35" s="39">
        <v>7</v>
      </c>
      <c r="AOQ35" s="39"/>
      <c r="AOR35" s="40">
        <f t="shared" ref="AOR35" si="138">(AOP35+AOO35+AON35+AOM35+AOL35+AOK35+AOJ35+AOI35)-AOQ35</f>
        <v>49</v>
      </c>
      <c r="AOS35" s="41" t="s">
        <v>49</v>
      </c>
      <c r="AOV35" s="18">
        <f t="shared" ref="AOV35" si="139">AOI35+AOJ35+AOK35+AOL35+AOM35+AON35+AOO35+AOP35</f>
        <v>49</v>
      </c>
      <c r="AOW35" s="37">
        <v>6</v>
      </c>
      <c r="AOX35" s="38" t="s">
        <v>50</v>
      </c>
      <c r="AOY35" s="39">
        <v>4</v>
      </c>
      <c r="AOZ35" s="39">
        <v>8</v>
      </c>
      <c r="APA35" s="39">
        <v>7</v>
      </c>
      <c r="APB35" s="39">
        <v>6</v>
      </c>
      <c r="APC35" s="39">
        <v>6</v>
      </c>
      <c r="APD35" s="39">
        <v>6</v>
      </c>
      <c r="APE35" s="39">
        <v>5</v>
      </c>
      <c r="APF35" s="39">
        <v>7</v>
      </c>
      <c r="APG35" s="39"/>
      <c r="APH35" s="40">
        <f t="shared" ref="APH35" si="140">(APF35+APE35+APD35+APC35+APB35+APA35+AOZ35+AOY35)-APG35</f>
        <v>49</v>
      </c>
      <c r="API35" s="41" t="s">
        <v>49</v>
      </c>
      <c r="APL35" s="18">
        <f t="shared" ref="APL35" si="141">AOY35+AOZ35+APA35+APB35+APC35+APD35+APE35+APF35</f>
        <v>49</v>
      </c>
      <c r="APM35" s="37">
        <v>6</v>
      </c>
      <c r="APN35" s="38" t="s">
        <v>50</v>
      </c>
      <c r="APO35" s="39">
        <v>4</v>
      </c>
      <c r="APP35" s="39">
        <v>8</v>
      </c>
      <c r="APQ35" s="39">
        <v>7</v>
      </c>
      <c r="APR35" s="39">
        <v>6</v>
      </c>
      <c r="APS35" s="39">
        <v>6</v>
      </c>
      <c r="APT35" s="39">
        <v>6</v>
      </c>
      <c r="APU35" s="39">
        <v>5</v>
      </c>
      <c r="APV35" s="39">
        <v>7</v>
      </c>
      <c r="APW35" s="39"/>
      <c r="APX35" s="40">
        <f t="shared" ref="APX35" si="142">(APV35+APU35+APT35+APS35+APR35+APQ35+APP35+APO35)-APW35</f>
        <v>49</v>
      </c>
      <c r="APY35" s="41" t="s">
        <v>49</v>
      </c>
      <c r="AQB35" s="18">
        <f t="shared" ref="AQB35" si="143">APO35+APP35+APQ35+APR35+APS35+APT35+APU35+APV35</f>
        <v>49</v>
      </c>
      <c r="AQC35" s="37">
        <v>6</v>
      </c>
      <c r="AQD35" s="38" t="s">
        <v>50</v>
      </c>
      <c r="AQE35" s="39">
        <v>4</v>
      </c>
      <c r="AQF35" s="39">
        <v>8</v>
      </c>
      <c r="AQG35" s="39">
        <v>7</v>
      </c>
      <c r="AQH35" s="39">
        <v>6</v>
      </c>
      <c r="AQI35" s="39">
        <v>6</v>
      </c>
      <c r="AQJ35" s="39">
        <v>6</v>
      </c>
      <c r="AQK35" s="39">
        <v>5</v>
      </c>
      <c r="AQL35" s="39">
        <v>7</v>
      </c>
      <c r="AQM35" s="39"/>
      <c r="AQN35" s="40">
        <f t="shared" ref="AQN35" si="144">(AQL35+AQK35+AQJ35+AQI35+AQH35+AQG35+AQF35+AQE35)-AQM35</f>
        <v>49</v>
      </c>
      <c r="AQO35" s="41" t="s">
        <v>49</v>
      </c>
      <c r="AQR35" s="18">
        <f t="shared" ref="AQR35" si="145">AQE35+AQF35+AQG35+AQH35+AQI35+AQJ35+AQK35+AQL35</f>
        <v>49</v>
      </c>
      <c r="AQS35" s="37">
        <v>6</v>
      </c>
      <c r="AQT35" s="38" t="s">
        <v>50</v>
      </c>
      <c r="AQU35" s="39">
        <v>4</v>
      </c>
      <c r="AQV35" s="39">
        <v>8</v>
      </c>
      <c r="AQW35" s="39">
        <v>7</v>
      </c>
      <c r="AQX35" s="39">
        <v>6</v>
      </c>
      <c r="AQY35" s="39">
        <v>6</v>
      </c>
      <c r="AQZ35" s="39">
        <v>6</v>
      </c>
      <c r="ARA35" s="39">
        <v>5</v>
      </c>
      <c r="ARB35" s="39">
        <v>7</v>
      </c>
      <c r="ARC35" s="39"/>
      <c r="ARD35" s="40">
        <f t="shared" ref="ARD35" si="146">(ARB35+ARA35+AQZ35+AQY35+AQX35+AQW35+AQV35+AQU35)-ARC35</f>
        <v>49</v>
      </c>
      <c r="ARE35" s="41" t="s">
        <v>49</v>
      </c>
      <c r="ARH35" s="18">
        <f t="shared" ref="ARH35" si="147">AQU35+AQV35+AQW35+AQX35+AQY35+AQZ35+ARA35+ARB35</f>
        <v>49</v>
      </c>
      <c r="ARI35" s="37">
        <v>6</v>
      </c>
      <c r="ARJ35" s="38" t="s">
        <v>50</v>
      </c>
      <c r="ARK35" s="39">
        <v>4</v>
      </c>
      <c r="ARL35" s="39">
        <v>8</v>
      </c>
      <c r="ARM35" s="39">
        <v>7</v>
      </c>
      <c r="ARN35" s="39">
        <v>6</v>
      </c>
      <c r="ARO35" s="39">
        <v>6</v>
      </c>
      <c r="ARP35" s="39">
        <v>6</v>
      </c>
      <c r="ARQ35" s="39">
        <v>5</v>
      </c>
      <c r="ARR35" s="39">
        <v>7</v>
      </c>
      <c r="ARS35" s="39"/>
      <c r="ART35" s="40">
        <f t="shared" ref="ART35" si="148">(ARR35+ARQ35+ARP35+ARO35+ARN35+ARM35+ARL35+ARK35)-ARS35</f>
        <v>49</v>
      </c>
      <c r="ARU35" s="41" t="s">
        <v>49</v>
      </c>
      <c r="ARX35" s="18">
        <f t="shared" ref="ARX35" si="149">ARK35+ARL35+ARM35+ARN35+ARO35+ARP35+ARQ35+ARR35</f>
        <v>49</v>
      </c>
      <c r="ARY35" s="37">
        <v>6</v>
      </c>
      <c r="ARZ35" s="38" t="s">
        <v>50</v>
      </c>
      <c r="ASA35" s="39">
        <v>4</v>
      </c>
      <c r="ASB35" s="39">
        <v>8</v>
      </c>
      <c r="ASC35" s="39">
        <v>7</v>
      </c>
      <c r="ASD35" s="39">
        <v>6</v>
      </c>
      <c r="ASE35" s="39">
        <v>6</v>
      </c>
      <c r="ASF35" s="39">
        <v>6</v>
      </c>
      <c r="ASG35" s="39">
        <v>5</v>
      </c>
      <c r="ASH35" s="39">
        <v>7</v>
      </c>
      <c r="ASI35" s="39"/>
      <c r="ASJ35" s="40">
        <f t="shared" ref="ASJ35" si="150">(ASH35+ASG35+ASF35+ASE35+ASD35+ASC35+ASB35+ASA35)-ASI35</f>
        <v>49</v>
      </c>
      <c r="ASK35" s="41" t="s">
        <v>49</v>
      </c>
      <c r="ASN35" s="18">
        <f t="shared" ref="ASN35" si="151">ASA35+ASB35+ASC35+ASD35+ASE35+ASF35+ASG35+ASH35</f>
        <v>49</v>
      </c>
      <c r="ASO35" s="37">
        <v>6</v>
      </c>
      <c r="ASP35" s="38" t="s">
        <v>50</v>
      </c>
      <c r="ASQ35" s="39">
        <v>4</v>
      </c>
      <c r="ASR35" s="39">
        <v>8</v>
      </c>
      <c r="ASS35" s="39">
        <v>7</v>
      </c>
      <c r="AST35" s="39">
        <v>6</v>
      </c>
      <c r="ASU35" s="39">
        <v>6</v>
      </c>
      <c r="ASV35" s="39">
        <v>6</v>
      </c>
      <c r="ASW35" s="39">
        <v>5</v>
      </c>
      <c r="ASX35" s="39">
        <v>7</v>
      </c>
      <c r="ASY35" s="39"/>
      <c r="ASZ35" s="40">
        <f t="shared" ref="ASZ35" si="152">(ASX35+ASW35+ASV35+ASU35+AST35+ASS35+ASR35+ASQ35)-ASY35</f>
        <v>49</v>
      </c>
      <c r="ATA35" s="41" t="s">
        <v>49</v>
      </c>
      <c r="ATD35" s="18">
        <f t="shared" ref="ATD35" si="153">ASQ35+ASR35+ASS35+AST35+ASU35+ASV35+ASW35+ASX35</f>
        <v>49</v>
      </c>
      <c r="ATE35" s="37">
        <v>6</v>
      </c>
      <c r="ATF35" s="38" t="s">
        <v>50</v>
      </c>
      <c r="ATG35" s="39">
        <v>4</v>
      </c>
      <c r="ATH35" s="39">
        <v>8</v>
      </c>
      <c r="ATI35" s="39">
        <v>7</v>
      </c>
      <c r="ATJ35" s="39">
        <v>6</v>
      </c>
      <c r="ATK35" s="39">
        <v>6</v>
      </c>
      <c r="ATL35" s="39">
        <v>6</v>
      </c>
      <c r="ATM35" s="39">
        <v>5</v>
      </c>
      <c r="ATN35" s="39">
        <v>7</v>
      </c>
      <c r="ATO35" s="39"/>
      <c r="ATP35" s="40">
        <f t="shared" ref="ATP35" si="154">(ATN35+ATM35+ATL35+ATK35+ATJ35+ATI35+ATH35+ATG35)-ATO35</f>
        <v>49</v>
      </c>
      <c r="ATQ35" s="41" t="s">
        <v>49</v>
      </c>
      <c r="ATT35" s="18">
        <f t="shared" ref="ATT35" si="155">ATG35+ATH35+ATI35+ATJ35+ATK35+ATL35+ATM35+ATN35</f>
        <v>49</v>
      </c>
      <c r="ATU35" s="37">
        <v>6</v>
      </c>
      <c r="ATV35" s="38" t="s">
        <v>50</v>
      </c>
      <c r="ATW35" s="39">
        <v>4</v>
      </c>
      <c r="ATX35" s="39">
        <v>8</v>
      </c>
      <c r="ATY35" s="39">
        <v>7</v>
      </c>
      <c r="ATZ35" s="39">
        <v>6</v>
      </c>
      <c r="AUA35" s="39">
        <v>6</v>
      </c>
      <c r="AUB35" s="39">
        <v>6</v>
      </c>
      <c r="AUC35" s="39">
        <v>5</v>
      </c>
      <c r="AUD35" s="39">
        <v>7</v>
      </c>
      <c r="AUE35" s="39"/>
      <c r="AUF35" s="40">
        <f t="shared" ref="AUF35" si="156">(AUD35+AUC35+AUB35+AUA35+ATZ35+ATY35+ATX35+ATW35)-AUE35</f>
        <v>49</v>
      </c>
      <c r="AUG35" s="41" t="s">
        <v>49</v>
      </c>
      <c r="AUJ35" s="18">
        <f t="shared" ref="AUJ35" si="157">ATW35+ATX35+ATY35+ATZ35+AUA35+AUB35+AUC35+AUD35</f>
        <v>49</v>
      </c>
      <c r="AUK35" s="37">
        <v>6</v>
      </c>
      <c r="AUL35" s="38" t="s">
        <v>50</v>
      </c>
      <c r="AUM35" s="39">
        <v>4</v>
      </c>
      <c r="AUN35" s="39">
        <v>8</v>
      </c>
      <c r="AUO35" s="39">
        <v>7</v>
      </c>
      <c r="AUP35" s="39">
        <v>6</v>
      </c>
      <c r="AUQ35" s="39">
        <v>6</v>
      </c>
      <c r="AUR35" s="39">
        <v>6</v>
      </c>
      <c r="AUS35" s="39">
        <v>5</v>
      </c>
      <c r="AUT35" s="39">
        <v>7</v>
      </c>
      <c r="AUU35" s="39"/>
      <c r="AUV35" s="40">
        <f t="shared" ref="AUV35" si="158">(AUT35+AUS35+AUR35+AUQ35+AUP35+AUO35+AUN35+AUM35)-AUU35</f>
        <v>49</v>
      </c>
      <c r="AUW35" s="41" t="s">
        <v>49</v>
      </c>
      <c r="AUZ35" s="18">
        <f t="shared" ref="AUZ35" si="159">AUM35+AUN35+AUO35+AUP35+AUQ35+AUR35+AUS35+AUT35</f>
        <v>49</v>
      </c>
      <c r="AVA35" s="37">
        <v>6</v>
      </c>
      <c r="AVB35" s="38" t="s">
        <v>50</v>
      </c>
      <c r="AVC35" s="39">
        <v>4</v>
      </c>
      <c r="AVD35" s="39">
        <v>8</v>
      </c>
      <c r="AVE35" s="39">
        <v>7</v>
      </c>
      <c r="AVF35" s="39">
        <v>6</v>
      </c>
      <c r="AVG35" s="39">
        <v>6</v>
      </c>
      <c r="AVH35" s="39">
        <v>6</v>
      </c>
      <c r="AVI35" s="39">
        <v>5</v>
      </c>
      <c r="AVJ35" s="39">
        <v>7</v>
      </c>
      <c r="AVK35" s="39"/>
      <c r="AVL35" s="40">
        <f t="shared" ref="AVL35" si="160">(AVJ35+AVI35+AVH35+AVG35+AVF35+AVE35+AVD35+AVC35)-AVK35</f>
        <v>49</v>
      </c>
      <c r="AVM35" s="41" t="s">
        <v>49</v>
      </c>
      <c r="AVP35" s="18">
        <f t="shared" ref="AVP35" si="161">AVC35+AVD35+AVE35+AVF35+AVG35+AVH35+AVI35+AVJ35</f>
        <v>49</v>
      </c>
      <c r="AVQ35" s="37">
        <v>6</v>
      </c>
      <c r="AVR35" s="38" t="s">
        <v>50</v>
      </c>
      <c r="AVS35" s="39">
        <v>4</v>
      </c>
      <c r="AVT35" s="39">
        <v>8</v>
      </c>
      <c r="AVU35" s="39">
        <v>7</v>
      </c>
      <c r="AVV35" s="39">
        <v>6</v>
      </c>
      <c r="AVW35" s="39">
        <v>6</v>
      </c>
      <c r="AVX35" s="39">
        <v>6</v>
      </c>
      <c r="AVY35" s="39">
        <v>5</v>
      </c>
      <c r="AVZ35" s="39">
        <v>7</v>
      </c>
      <c r="AWA35" s="39"/>
      <c r="AWB35" s="40">
        <f t="shared" ref="AWB35" si="162">(AVZ35+AVY35+AVX35+AVW35+AVV35+AVU35+AVT35+AVS35)-AWA35</f>
        <v>49</v>
      </c>
      <c r="AWC35" s="41" t="s">
        <v>49</v>
      </c>
      <c r="AWF35" s="18">
        <f t="shared" ref="AWF35" si="163">AVS35+AVT35+AVU35+AVV35+AVW35+AVX35+AVY35+AVZ35</f>
        <v>49</v>
      </c>
      <c r="AWG35" s="37">
        <v>6</v>
      </c>
      <c r="AWH35" s="38" t="s">
        <v>50</v>
      </c>
      <c r="AWI35" s="39">
        <v>4</v>
      </c>
      <c r="AWJ35" s="39">
        <v>8</v>
      </c>
      <c r="AWK35" s="39">
        <v>7</v>
      </c>
      <c r="AWL35" s="39">
        <v>6</v>
      </c>
      <c r="AWM35" s="39">
        <v>6</v>
      </c>
      <c r="AWN35" s="39">
        <v>6</v>
      </c>
      <c r="AWO35" s="39">
        <v>5</v>
      </c>
      <c r="AWP35" s="39">
        <v>7</v>
      </c>
      <c r="AWQ35" s="39"/>
      <c r="AWR35" s="40">
        <f t="shared" ref="AWR35" si="164">(AWP35+AWO35+AWN35+AWM35+AWL35+AWK35+AWJ35+AWI35)-AWQ35</f>
        <v>49</v>
      </c>
      <c r="AWS35" s="41" t="s">
        <v>49</v>
      </c>
      <c r="AWV35" s="18">
        <f t="shared" ref="AWV35" si="165">AWI35+AWJ35+AWK35+AWL35+AWM35+AWN35+AWO35+AWP35</f>
        <v>49</v>
      </c>
      <c r="AWW35" s="37">
        <v>6</v>
      </c>
      <c r="AWX35" s="38" t="s">
        <v>50</v>
      </c>
      <c r="AWY35" s="39">
        <v>4</v>
      </c>
      <c r="AWZ35" s="39">
        <v>8</v>
      </c>
      <c r="AXA35" s="39">
        <v>7</v>
      </c>
      <c r="AXB35" s="39">
        <v>6</v>
      </c>
      <c r="AXC35" s="39">
        <v>6</v>
      </c>
      <c r="AXD35" s="39">
        <v>6</v>
      </c>
      <c r="AXE35" s="39">
        <v>5</v>
      </c>
      <c r="AXF35" s="39">
        <v>7</v>
      </c>
      <c r="AXG35" s="39"/>
      <c r="AXH35" s="40">
        <f t="shared" ref="AXH35" si="166">(AXF35+AXE35+AXD35+AXC35+AXB35+AXA35+AWZ35+AWY35)-AXG35</f>
        <v>49</v>
      </c>
      <c r="AXI35" s="41" t="s">
        <v>49</v>
      </c>
      <c r="AXL35" s="18">
        <f t="shared" ref="AXL35" si="167">AWY35+AWZ35+AXA35+AXB35+AXC35+AXD35+AXE35+AXF35</f>
        <v>49</v>
      </c>
      <c r="AXM35" s="37">
        <v>6</v>
      </c>
      <c r="AXN35" s="38" t="s">
        <v>50</v>
      </c>
      <c r="AXO35" s="39">
        <v>4</v>
      </c>
      <c r="AXP35" s="39">
        <v>8</v>
      </c>
      <c r="AXQ35" s="39">
        <v>7</v>
      </c>
      <c r="AXR35" s="39">
        <v>6</v>
      </c>
      <c r="AXS35" s="39">
        <v>6</v>
      </c>
      <c r="AXT35" s="39">
        <v>6</v>
      </c>
      <c r="AXU35" s="39">
        <v>5</v>
      </c>
      <c r="AXV35" s="39">
        <v>7</v>
      </c>
      <c r="AXW35" s="39"/>
      <c r="AXX35" s="40">
        <f t="shared" ref="AXX35" si="168">(AXV35+AXU35+AXT35+AXS35+AXR35+AXQ35+AXP35+AXO35)-AXW35</f>
        <v>49</v>
      </c>
      <c r="AXY35" s="41" t="s">
        <v>49</v>
      </c>
      <c r="AYB35" s="18">
        <f t="shared" ref="AYB35" si="169">AXO35+AXP35+AXQ35+AXR35+AXS35+AXT35+AXU35+AXV35</f>
        <v>49</v>
      </c>
      <c r="AYC35" s="37">
        <v>6</v>
      </c>
      <c r="AYD35" s="38" t="s">
        <v>50</v>
      </c>
      <c r="AYE35" s="39">
        <v>4</v>
      </c>
      <c r="AYF35" s="39">
        <v>8</v>
      </c>
      <c r="AYG35" s="39">
        <v>7</v>
      </c>
      <c r="AYH35" s="39">
        <v>6</v>
      </c>
      <c r="AYI35" s="39">
        <v>6</v>
      </c>
      <c r="AYJ35" s="39">
        <v>6</v>
      </c>
      <c r="AYK35" s="39">
        <v>5</v>
      </c>
      <c r="AYL35" s="39">
        <v>7</v>
      </c>
      <c r="AYM35" s="39"/>
      <c r="AYN35" s="40">
        <f t="shared" ref="AYN35" si="170">(AYL35+AYK35+AYJ35+AYI35+AYH35+AYG35+AYF35+AYE35)-AYM35</f>
        <v>49</v>
      </c>
      <c r="AYO35" s="41" t="s">
        <v>49</v>
      </c>
      <c r="AYR35" s="18">
        <f t="shared" ref="AYR35" si="171">AYE35+AYF35+AYG35+AYH35+AYI35+AYJ35+AYK35+AYL35</f>
        <v>49</v>
      </c>
      <c r="AYS35" s="37">
        <v>6</v>
      </c>
      <c r="AYT35" s="38" t="s">
        <v>50</v>
      </c>
      <c r="AYU35" s="39">
        <v>4</v>
      </c>
      <c r="AYV35" s="39">
        <v>8</v>
      </c>
      <c r="AYW35" s="39">
        <v>7</v>
      </c>
      <c r="AYX35" s="39">
        <v>6</v>
      </c>
      <c r="AYY35" s="39">
        <v>6</v>
      </c>
      <c r="AYZ35" s="39">
        <v>6</v>
      </c>
      <c r="AZA35" s="39">
        <v>5</v>
      </c>
      <c r="AZB35" s="39">
        <v>7</v>
      </c>
      <c r="AZC35" s="39"/>
      <c r="AZD35" s="40">
        <f t="shared" ref="AZD35" si="172">(AZB35+AZA35+AYZ35+AYY35+AYX35+AYW35+AYV35+AYU35)-AZC35</f>
        <v>49</v>
      </c>
      <c r="AZE35" s="41" t="s">
        <v>49</v>
      </c>
      <c r="AZH35" s="18">
        <f t="shared" ref="AZH35" si="173">AYU35+AYV35+AYW35+AYX35+AYY35+AYZ35+AZA35+AZB35</f>
        <v>49</v>
      </c>
      <c r="AZI35" s="37">
        <v>6</v>
      </c>
      <c r="AZJ35" s="38" t="s">
        <v>50</v>
      </c>
      <c r="AZK35" s="39">
        <v>4</v>
      </c>
      <c r="AZL35" s="39">
        <v>8</v>
      </c>
      <c r="AZM35" s="39">
        <v>7</v>
      </c>
      <c r="AZN35" s="39">
        <v>6</v>
      </c>
      <c r="AZO35" s="39">
        <v>6</v>
      </c>
      <c r="AZP35" s="39">
        <v>6</v>
      </c>
      <c r="AZQ35" s="39">
        <v>5</v>
      </c>
      <c r="AZR35" s="39">
        <v>7</v>
      </c>
      <c r="AZS35" s="39"/>
      <c r="AZT35" s="40">
        <f t="shared" ref="AZT35" si="174">(AZR35+AZQ35+AZP35+AZO35+AZN35+AZM35+AZL35+AZK35)-AZS35</f>
        <v>49</v>
      </c>
      <c r="AZU35" s="41" t="s">
        <v>49</v>
      </c>
      <c r="AZX35" s="18">
        <f t="shared" ref="AZX35" si="175">AZK35+AZL35+AZM35+AZN35+AZO35+AZP35+AZQ35+AZR35</f>
        <v>49</v>
      </c>
      <c r="AZY35" s="37">
        <v>6</v>
      </c>
      <c r="AZZ35" s="38" t="s">
        <v>50</v>
      </c>
      <c r="BAA35" s="39">
        <v>4</v>
      </c>
      <c r="BAB35" s="39">
        <v>8</v>
      </c>
      <c r="BAC35" s="39">
        <v>7</v>
      </c>
      <c r="BAD35" s="39">
        <v>6</v>
      </c>
      <c r="BAE35" s="39">
        <v>6</v>
      </c>
      <c r="BAF35" s="39">
        <v>6</v>
      </c>
      <c r="BAG35" s="39">
        <v>5</v>
      </c>
      <c r="BAH35" s="39">
        <v>7</v>
      </c>
      <c r="BAI35" s="39"/>
      <c r="BAJ35" s="40">
        <f t="shared" ref="BAJ35" si="176">(BAH35+BAG35+BAF35+BAE35+BAD35+BAC35+BAB35+BAA35)-BAI35</f>
        <v>49</v>
      </c>
      <c r="BAK35" s="41" t="s">
        <v>49</v>
      </c>
      <c r="BAN35" s="18">
        <f t="shared" ref="BAN35" si="177">BAA35+BAB35+BAC35+BAD35+BAE35+BAF35+BAG35+BAH35</f>
        <v>49</v>
      </c>
      <c r="BAO35" s="37">
        <v>6</v>
      </c>
      <c r="BAP35" s="38" t="s">
        <v>50</v>
      </c>
      <c r="BAQ35" s="39">
        <v>4</v>
      </c>
      <c r="BAR35" s="39">
        <v>8</v>
      </c>
      <c r="BAS35" s="39">
        <v>7</v>
      </c>
      <c r="BAT35" s="39">
        <v>6</v>
      </c>
      <c r="BAU35" s="39">
        <v>6</v>
      </c>
      <c r="BAV35" s="39">
        <v>6</v>
      </c>
      <c r="BAW35" s="39">
        <v>5</v>
      </c>
      <c r="BAX35" s="39">
        <v>7</v>
      </c>
      <c r="BAY35" s="39"/>
      <c r="BAZ35" s="40">
        <f t="shared" ref="BAZ35" si="178">(BAX35+BAW35+BAV35+BAU35+BAT35+BAS35+BAR35+BAQ35)-BAY35</f>
        <v>49</v>
      </c>
      <c r="BBA35" s="41" t="s">
        <v>49</v>
      </c>
      <c r="BBD35" s="18">
        <f t="shared" ref="BBD35" si="179">BAQ35+BAR35+BAS35+BAT35+BAU35+BAV35+BAW35+BAX35</f>
        <v>49</v>
      </c>
      <c r="BBE35" s="37">
        <v>6</v>
      </c>
      <c r="BBF35" s="38" t="s">
        <v>50</v>
      </c>
      <c r="BBG35" s="39">
        <v>4</v>
      </c>
      <c r="BBH35" s="39">
        <v>8</v>
      </c>
      <c r="BBI35" s="39">
        <v>7</v>
      </c>
      <c r="BBJ35" s="39">
        <v>6</v>
      </c>
      <c r="BBK35" s="39">
        <v>6</v>
      </c>
      <c r="BBL35" s="39">
        <v>6</v>
      </c>
      <c r="BBM35" s="39">
        <v>5</v>
      </c>
      <c r="BBN35" s="39">
        <v>7</v>
      </c>
      <c r="BBO35" s="39"/>
      <c r="BBP35" s="40">
        <f t="shared" ref="BBP35" si="180">(BBN35+BBM35+BBL35+BBK35+BBJ35+BBI35+BBH35+BBG35)-BBO35</f>
        <v>49</v>
      </c>
      <c r="BBQ35" s="41" t="s">
        <v>49</v>
      </c>
      <c r="BBT35" s="18">
        <f t="shared" ref="BBT35" si="181">BBG35+BBH35+BBI35+BBJ35+BBK35+BBL35+BBM35+BBN35</f>
        <v>49</v>
      </c>
      <c r="BBU35" s="37">
        <v>6</v>
      </c>
      <c r="BBV35" s="38" t="s">
        <v>50</v>
      </c>
      <c r="BBW35" s="39">
        <v>4</v>
      </c>
      <c r="BBX35" s="39">
        <v>8</v>
      </c>
      <c r="BBY35" s="39">
        <v>7</v>
      </c>
      <c r="BBZ35" s="39">
        <v>6</v>
      </c>
      <c r="BCA35" s="39">
        <v>6</v>
      </c>
      <c r="BCB35" s="39">
        <v>6</v>
      </c>
      <c r="BCC35" s="39">
        <v>5</v>
      </c>
      <c r="BCD35" s="39">
        <v>7</v>
      </c>
      <c r="BCE35" s="39"/>
      <c r="BCF35" s="40">
        <f t="shared" ref="BCF35" si="182">(BCD35+BCC35+BCB35+BCA35+BBZ35+BBY35+BBX35+BBW35)-BCE35</f>
        <v>49</v>
      </c>
      <c r="BCG35" s="41" t="s">
        <v>49</v>
      </c>
      <c r="BCJ35" s="18">
        <f t="shared" ref="BCJ35" si="183">BBW35+BBX35+BBY35+BBZ35+BCA35+BCB35+BCC35+BCD35</f>
        <v>49</v>
      </c>
      <c r="BCK35" s="37">
        <v>6</v>
      </c>
      <c r="BCL35" s="38" t="s">
        <v>50</v>
      </c>
      <c r="BCM35" s="39">
        <v>4</v>
      </c>
      <c r="BCN35" s="39">
        <v>8</v>
      </c>
      <c r="BCO35" s="39">
        <v>7</v>
      </c>
      <c r="BCP35" s="39">
        <v>6</v>
      </c>
      <c r="BCQ35" s="39">
        <v>6</v>
      </c>
      <c r="BCR35" s="39">
        <v>6</v>
      </c>
      <c r="BCS35" s="39">
        <v>5</v>
      </c>
      <c r="BCT35" s="39">
        <v>7</v>
      </c>
      <c r="BCU35" s="39"/>
      <c r="BCV35" s="40">
        <f t="shared" ref="BCV35" si="184">(BCT35+BCS35+BCR35+BCQ35+BCP35+BCO35+BCN35+BCM35)-BCU35</f>
        <v>49</v>
      </c>
      <c r="BCW35" s="41" t="s">
        <v>49</v>
      </c>
      <c r="BCZ35" s="18">
        <f t="shared" ref="BCZ35" si="185">BCM35+BCN35+BCO35+BCP35+BCQ35+BCR35+BCS35+BCT35</f>
        <v>49</v>
      </c>
      <c r="BDA35" s="37">
        <v>6</v>
      </c>
      <c r="BDB35" s="38" t="s">
        <v>50</v>
      </c>
      <c r="BDC35" s="39">
        <v>4</v>
      </c>
      <c r="BDD35" s="39">
        <v>8</v>
      </c>
      <c r="BDE35" s="39">
        <v>7</v>
      </c>
      <c r="BDF35" s="39">
        <v>6</v>
      </c>
      <c r="BDG35" s="39">
        <v>6</v>
      </c>
      <c r="BDH35" s="39">
        <v>6</v>
      </c>
      <c r="BDI35" s="39">
        <v>5</v>
      </c>
      <c r="BDJ35" s="39">
        <v>7</v>
      </c>
      <c r="BDK35" s="39"/>
      <c r="BDL35" s="40">
        <f t="shared" ref="BDL35" si="186">(BDJ35+BDI35+BDH35+BDG35+BDF35+BDE35+BDD35+BDC35)-BDK35</f>
        <v>49</v>
      </c>
      <c r="BDM35" s="41" t="s">
        <v>49</v>
      </c>
      <c r="BDP35" s="18">
        <f t="shared" ref="BDP35" si="187">BDC35+BDD35+BDE35+BDF35+BDG35+BDH35+BDI35+BDJ35</f>
        <v>49</v>
      </c>
      <c r="BDQ35" s="37">
        <v>6</v>
      </c>
      <c r="BDR35" s="38" t="s">
        <v>50</v>
      </c>
      <c r="BDS35" s="39">
        <v>4</v>
      </c>
      <c r="BDT35" s="39">
        <v>8</v>
      </c>
      <c r="BDU35" s="39">
        <v>7</v>
      </c>
      <c r="BDV35" s="39">
        <v>6</v>
      </c>
      <c r="BDW35" s="39">
        <v>6</v>
      </c>
      <c r="BDX35" s="39">
        <v>6</v>
      </c>
      <c r="BDY35" s="39">
        <v>5</v>
      </c>
      <c r="BDZ35" s="39">
        <v>7</v>
      </c>
      <c r="BEA35" s="39"/>
      <c r="BEB35" s="40">
        <f t="shared" ref="BEB35" si="188">(BDZ35+BDY35+BDX35+BDW35+BDV35+BDU35+BDT35+BDS35)-BEA35</f>
        <v>49</v>
      </c>
      <c r="BEC35" s="41" t="s">
        <v>49</v>
      </c>
      <c r="BEF35" s="18">
        <f t="shared" ref="BEF35" si="189">BDS35+BDT35+BDU35+BDV35+BDW35+BDX35+BDY35+BDZ35</f>
        <v>49</v>
      </c>
      <c r="BEG35" s="37">
        <v>6</v>
      </c>
      <c r="BEH35" s="38" t="s">
        <v>50</v>
      </c>
      <c r="BEI35" s="39">
        <v>4</v>
      </c>
      <c r="BEJ35" s="39">
        <v>8</v>
      </c>
      <c r="BEK35" s="39">
        <v>7</v>
      </c>
      <c r="BEL35" s="39">
        <v>6</v>
      </c>
      <c r="BEM35" s="39">
        <v>6</v>
      </c>
      <c r="BEN35" s="39">
        <v>6</v>
      </c>
      <c r="BEO35" s="39">
        <v>5</v>
      </c>
      <c r="BEP35" s="39">
        <v>7</v>
      </c>
      <c r="BEQ35" s="39"/>
      <c r="BER35" s="40">
        <f t="shared" ref="BER35" si="190">(BEP35+BEO35+BEN35+BEM35+BEL35+BEK35+BEJ35+BEI35)-BEQ35</f>
        <v>49</v>
      </c>
      <c r="BES35" s="41" t="s">
        <v>49</v>
      </c>
      <c r="BEV35" s="18">
        <f t="shared" ref="BEV35" si="191">BEI35+BEJ35+BEK35+BEL35+BEM35+BEN35+BEO35+BEP35</f>
        <v>49</v>
      </c>
      <c r="BEW35" s="37">
        <v>6</v>
      </c>
      <c r="BEX35" s="38" t="s">
        <v>50</v>
      </c>
      <c r="BEY35" s="39">
        <v>4</v>
      </c>
      <c r="BEZ35" s="39">
        <v>8</v>
      </c>
      <c r="BFA35" s="39">
        <v>7</v>
      </c>
      <c r="BFB35" s="39">
        <v>6</v>
      </c>
      <c r="BFC35" s="39">
        <v>6</v>
      </c>
      <c r="BFD35" s="39">
        <v>6</v>
      </c>
      <c r="BFE35" s="39">
        <v>5</v>
      </c>
      <c r="BFF35" s="39">
        <v>7</v>
      </c>
      <c r="BFG35" s="39"/>
      <c r="BFH35" s="40">
        <f t="shared" ref="BFH35" si="192">(BFF35+BFE35+BFD35+BFC35+BFB35+BFA35+BEZ35+BEY35)-BFG35</f>
        <v>49</v>
      </c>
      <c r="BFI35" s="41" t="s">
        <v>49</v>
      </c>
      <c r="BFL35" s="18">
        <f t="shared" ref="BFL35" si="193">BEY35+BEZ35+BFA35+BFB35+BFC35+BFD35+BFE35+BFF35</f>
        <v>49</v>
      </c>
      <c r="BFM35" s="37">
        <v>6</v>
      </c>
      <c r="BFN35" s="38" t="s">
        <v>50</v>
      </c>
      <c r="BFO35" s="39">
        <v>4</v>
      </c>
      <c r="BFP35" s="39">
        <v>8</v>
      </c>
      <c r="BFQ35" s="39">
        <v>7</v>
      </c>
      <c r="BFR35" s="39">
        <v>6</v>
      </c>
      <c r="BFS35" s="39">
        <v>6</v>
      </c>
      <c r="BFT35" s="39">
        <v>6</v>
      </c>
      <c r="BFU35" s="39">
        <v>5</v>
      </c>
      <c r="BFV35" s="39">
        <v>7</v>
      </c>
      <c r="BFW35" s="39"/>
      <c r="BFX35" s="40">
        <f t="shared" ref="BFX35" si="194">(BFV35+BFU35+BFT35+BFS35+BFR35+BFQ35+BFP35+BFO35)-BFW35</f>
        <v>49</v>
      </c>
      <c r="BFY35" s="41" t="s">
        <v>49</v>
      </c>
      <c r="BGB35" s="18">
        <f t="shared" ref="BGB35" si="195">BFO35+BFP35+BFQ35+BFR35+BFS35+BFT35+BFU35+BFV35</f>
        <v>49</v>
      </c>
      <c r="BGC35" s="37">
        <v>6</v>
      </c>
      <c r="BGD35" s="38" t="s">
        <v>50</v>
      </c>
      <c r="BGE35" s="39">
        <v>4</v>
      </c>
      <c r="BGF35" s="39">
        <v>8</v>
      </c>
      <c r="BGG35" s="39">
        <v>7</v>
      </c>
      <c r="BGH35" s="39">
        <v>6</v>
      </c>
      <c r="BGI35" s="39">
        <v>6</v>
      </c>
      <c r="BGJ35" s="39">
        <v>6</v>
      </c>
      <c r="BGK35" s="39">
        <v>5</v>
      </c>
      <c r="BGL35" s="39">
        <v>7</v>
      </c>
      <c r="BGM35" s="39"/>
      <c r="BGN35" s="40">
        <f t="shared" ref="BGN35" si="196">(BGL35+BGK35+BGJ35+BGI35+BGH35+BGG35+BGF35+BGE35)-BGM35</f>
        <v>49</v>
      </c>
      <c r="BGO35" s="41" t="s">
        <v>49</v>
      </c>
      <c r="BGR35" s="18">
        <f t="shared" ref="BGR35" si="197">BGE35+BGF35+BGG35+BGH35+BGI35+BGJ35+BGK35+BGL35</f>
        <v>49</v>
      </c>
      <c r="BGS35" s="37">
        <v>6</v>
      </c>
      <c r="BGT35" s="38" t="s">
        <v>50</v>
      </c>
      <c r="BGU35" s="39">
        <v>4</v>
      </c>
      <c r="BGV35" s="39">
        <v>8</v>
      </c>
      <c r="BGW35" s="39">
        <v>7</v>
      </c>
      <c r="BGX35" s="39">
        <v>6</v>
      </c>
      <c r="BGY35" s="39">
        <v>6</v>
      </c>
      <c r="BGZ35" s="39">
        <v>6</v>
      </c>
      <c r="BHA35" s="39">
        <v>5</v>
      </c>
      <c r="BHB35" s="39">
        <v>7</v>
      </c>
      <c r="BHC35" s="39"/>
      <c r="BHD35" s="40">
        <f t="shared" ref="BHD35" si="198">(BHB35+BHA35+BGZ35+BGY35+BGX35+BGW35+BGV35+BGU35)-BHC35</f>
        <v>49</v>
      </c>
      <c r="BHE35" s="41" t="s">
        <v>49</v>
      </c>
      <c r="BHH35" s="18">
        <f t="shared" ref="BHH35" si="199">BGU35+BGV35+BGW35+BGX35+BGY35+BGZ35+BHA35+BHB35</f>
        <v>49</v>
      </c>
      <c r="BHI35" s="37">
        <v>6</v>
      </c>
      <c r="BHJ35" s="38" t="s">
        <v>50</v>
      </c>
      <c r="BHK35" s="39">
        <v>4</v>
      </c>
      <c r="BHL35" s="39">
        <v>8</v>
      </c>
      <c r="BHM35" s="39">
        <v>7</v>
      </c>
      <c r="BHN35" s="39">
        <v>6</v>
      </c>
      <c r="BHO35" s="39">
        <v>6</v>
      </c>
      <c r="BHP35" s="39">
        <v>6</v>
      </c>
      <c r="BHQ35" s="39">
        <v>5</v>
      </c>
      <c r="BHR35" s="39">
        <v>7</v>
      </c>
      <c r="BHS35" s="39"/>
      <c r="BHT35" s="40">
        <f t="shared" ref="BHT35" si="200">(BHR35+BHQ35+BHP35+BHO35+BHN35+BHM35+BHL35+BHK35)-BHS35</f>
        <v>49</v>
      </c>
      <c r="BHU35" s="41" t="s">
        <v>49</v>
      </c>
      <c r="BHX35" s="18">
        <f t="shared" ref="BHX35" si="201">BHK35+BHL35+BHM35+BHN35+BHO35+BHP35+BHQ35+BHR35</f>
        <v>49</v>
      </c>
      <c r="BHY35" s="37">
        <v>6</v>
      </c>
      <c r="BHZ35" s="38" t="s">
        <v>50</v>
      </c>
      <c r="BIA35" s="39">
        <v>4</v>
      </c>
      <c r="BIB35" s="39">
        <v>8</v>
      </c>
      <c r="BIC35" s="39">
        <v>7</v>
      </c>
      <c r="BID35" s="39">
        <v>6</v>
      </c>
      <c r="BIE35" s="39">
        <v>6</v>
      </c>
      <c r="BIF35" s="39">
        <v>6</v>
      </c>
      <c r="BIG35" s="39">
        <v>5</v>
      </c>
      <c r="BIH35" s="39">
        <v>7</v>
      </c>
      <c r="BII35" s="39"/>
      <c r="BIJ35" s="40">
        <f t="shared" ref="BIJ35" si="202">(BIH35+BIG35+BIF35+BIE35+BID35+BIC35+BIB35+BIA35)-BII35</f>
        <v>49</v>
      </c>
      <c r="BIK35" s="41" t="s">
        <v>49</v>
      </c>
      <c r="BIN35" s="18">
        <f t="shared" ref="BIN35" si="203">BIA35+BIB35+BIC35+BID35+BIE35+BIF35+BIG35+BIH35</f>
        <v>49</v>
      </c>
      <c r="BIO35" s="37">
        <v>6</v>
      </c>
      <c r="BIP35" s="38" t="s">
        <v>50</v>
      </c>
      <c r="BIQ35" s="39">
        <v>4</v>
      </c>
      <c r="BIR35" s="39">
        <v>8</v>
      </c>
      <c r="BIS35" s="39">
        <v>7</v>
      </c>
      <c r="BIT35" s="39">
        <v>6</v>
      </c>
      <c r="BIU35" s="39">
        <v>6</v>
      </c>
      <c r="BIV35" s="39">
        <v>6</v>
      </c>
      <c r="BIW35" s="39">
        <v>5</v>
      </c>
      <c r="BIX35" s="39">
        <v>7</v>
      </c>
      <c r="BIY35" s="39"/>
      <c r="BIZ35" s="40">
        <f t="shared" ref="BIZ35" si="204">(BIX35+BIW35+BIV35+BIU35+BIT35+BIS35+BIR35+BIQ35)-BIY35</f>
        <v>49</v>
      </c>
      <c r="BJA35" s="41" t="s">
        <v>49</v>
      </c>
      <c r="BJD35" s="18">
        <f t="shared" ref="BJD35" si="205">BIQ35+BIR35+BIS35+BIT35+BIU35+BIV35+BIW35+BIX35</f>
        <v>49</v>
      </c>
      <c r="BJE35" s="37">
        <v>6</v>
      </c>
      <c r="BJF35" s="38" t="s">
        <v>50</v>
      </c>
      <c r="BJG35" s="39">
        <v>4</v>
      </c>
      <c r="BJH35" s="39">
        <v>8</v>
      </c>
      <c r="BJI35" s="39">
        <v>7</v>
      </c>
      <c r="BJJ35" s="39">
        <v>6</v>
      </c>
      <c r="BJK35" s="39">
        <v>6</v>
      </c>
      <c r="BJL35" s="39">
        <v>6</v>
      </c>
      <c r="BJM35" s="39">
        <v>5</v>
      </c>
      <c r="BJN35" s="39">
        <v>7</v>
      </c>
      <c r="BJO35" s="39"/>
      <c r="BJP35" s="40">
        <f t="shared" ref="BJP35" si="206">(BJN35+BJM35+BJL35+BJK35+BJJ35+BJI35+BJH35+BJG35)-BJO35</f>
        <v>49</v>
      </c>
      <c r="BJQ35" s="41" t="s">
        <v>49</v>
      </c>
      <c r="BJT35" s="18">
        <f t="shared" ref="BJT35" si="207">BJG35+BJH35+BJI35+BJJ35+BJK35+BJL35+BJM35+BJN35</f>
        <v>49</v>
      </c>
      <c r="BJU35" s="37">
        <v>6</v>
      </c>
      <c r="BJV35" s="38" t="s">
        <v>50</v>
      </c>
      <c r="BJW35" s="39">
        <v>4</v>
      </c>
      <c r="BJX35" s="39">
        <v>8</v>
      </c>
      <c r="BJY35" s="39">
        <v>7</v>
      </c>
      <c r="BJZ35" s="39">
        <v>6</v>
      </c>
      <c r="BKA35" s="39">
        <v>6</v>
      </c>
      <c r="BKB35" s="39">
        <v>6</v>
      </c>
      <c r="BKC35" s="39">
        <v>5</v>
      </c>
      <c r="BKD35" s="39">
        <v>7</v>
      </c>
      <c r="BKE35" s="39"/>
      <c r="BKF35" s="40">
        <f t="shared" ref="BKF35" si="208">(BKD35+BKC35+BKB35+BKA35+BJZ35+BJY35+BJX35+BJW35)-BKE35</f>
        <v>49</v>
      </c>
      <c r="BKG35" s="41" t="s">
        <v>49</v>
      </c>
      <c r="BKJ35" s="18">
        <f t="shared" ref="BKJ35" si="209">BJW35+BJX35+BJY35+BJZ35+BKA35+BKB35+BKC35+BKD35</f>
        <v>49</v>
      </c>
      <c r="BKK35" s="37">
        <v>6</v>
      </c>
      <c r="BKL35" s="38" t="s">
        <v>50</v>
      </c>
      <c r="BKM35" s="39">
        <v>4</v>
      </c>
      <c r="BKN35" s="39">
        <v>8</v>
      </c>
      <c r="BKO35" s="39">
        <v>7</v>
      </c>
      <c r="BKP35" s="39">
        <v>6</v>
      </c>
      <c r="BKQ35" s="39">
        <v>6</v>
      </c>
      <c r="BKR35" s="39">
        <v>6</v>
      </c>
      <c r="BKS35" s="39">
        <v>5</v>
      </c>
      <c r="BKT35" s="39">
        <v>7</v>
      </c>
      <c r="BKU35" s="39"/>
      <c r="BKV35" s="40">
        <f t="shared" ref="BKV35" si="210">(BKT35+BKS35+BKR35+BKQ35+BKP35+BKO35+BKN35+BKM35)-BKU35</f>
        <v>49</v>
      </c>
      <c r="BKW35" s="41" t="s">
        <v>49</v>
      </c>
      <c r="BKZ35" s="18">
        <f t="shared" ref="BKZ35" si="211">BKM35+BKN35+BKO35+BKP35+BKQ35+BKR35+BKS35+BKT35</f>
        <v>49</v>
      </c>
      <c r="BLA35" s="37">
        <v>6</v>
      </c>
      <c r="BLB35" s="38" t="s">
        <v>50</v>
      </c>
      <c r="BLC35" s="39">
        <v>4</v>
      </c>
      <c r="BLD35" s="39">
        <v>8</v>
      </c>
      <c r="BLE35" s="39">
        <v>7</v>
      </c>
      <c r="BLF35" s="39">
        <v>6</v>
      </c>
      <c r="BLG35" s="39">
        <v>6</v>
      </c>
      <c r="BLH35" s="39">
        <v>6</v>
      </c>
      <c r="BLI35" s="39">
        <v>5</v>
      </c>
      <c r="BLJ35" s="39">
        <v>7</v>
      </c>
      <c r="BLK35" s="39"/>
      <c r="BLL35" s="40">
        <f t="shared" ref="BLL35" si="212">(BLJ35+BLI35+BLH35+BLG35+BLF35+BLE35+BLD35+BLC35)-BLK35</f>
        <v>49</v>
      </c>
      <c r="BLM35" s="41" t="s">
        <v>49</v>
      </c>
      <c r="BLP35" s="18">
        <f t="shared" ref="BLP35" si="213">BLC35+BLD35+BLE35+BLF35+BLG35+BLH35+BLI35+BLJ35</f>
        <v>49</v>
      </c>
      <c r="BLQ35" s="37">
        <v>6</v>
      </c>
      <c r="BLR35" s="38" t="s">
        <v>50</v>
      </c>
      <c r="BLS35" s="39">
        <v>4</v>
      </c>
      <c r="BLT35" s="39">
        <v>8</v>
      </c>
      <c r="BLU35" s="39">
        <v>7</v>
      </c>
      <c r="BLV35" s="39">
        <v>6</v>
      </c>
      <c r="BLW35" s="39">
        <v>6</v>
      </c>
      <c r="BLX35" s="39">
        <v>6</v>
      </c>
      <c r="BLY35" s="39">
        <v>5</v>
      </c>
      <c r="BLZ35" s="39">
        <v>7</v>
      </c>
      <c r="BMA35" s="39"/>
      <c r="BMB35" s="40">
        <f t="shared" ref="BMB35" si="214">(BLZ35+BLY35+BLX35+BLW35+BLV35+BLU35+BLT35+BLS35)-BMA35</f>
        <v>49</v>
      </c>
      <c r="BMC35" s="41" t="s">
        <v>49</v>
      </c>
      <c r="BMF35" s="18">
        <f t="shared" ref="BMF35" si="215">BLS35+BLT35+BLU35+BLV35+BLW35+BLX35+BLY35+BLZ35</f>
        <v>49</v>
      </c>
      <c r="BMG35" s="37">
        <v>6</v>
      </c>
      <c r="BMH35" s="38" t="s">
        <v>50</v>
      </c>
      <c r="BMI35" s="39">
        <v>4</v>
      </c>
      <c r="BMJ35" s="39">
        <v>8</v>
      </c>
      <c r="BMK35" s="39">
        <v>7</v>
      </c>
      <c r="BML35" s="39">
        <v>6</v>
      </c>
      <c r="BMM35" s="39">
        <v>6</v>
      </c>
      <c r="BMN35" s="39">
        <v>6</v>
      </c>
      <c r="BMO35" s="39">
        <v>5</v>
      </c>
      <c r="BMP35" s="39">
        <v>7</v>
      </c>
      <c r="BMQ35" s="39"/>
      <c r="BMR35" s="40">
        <f t="shared" ref="BMR35" si="216">(BMP35+BMO35+BMN35+BMM35+BML35+BMK35+BMJ35+BMI35)-BMQ35</f>
        <v>49</v>
      </c>
      <c r="BMS35" s="41" t="s">
        <v>49</v>
      </c>
      <c r="BMV35" s="18">
        <f t="shared" ref="BMV35" si="217">BMI35+BMJ35+BMK35+BML35+BMM35+BMN35+BMO35+BMP35</f>
        <v>49</v>
      </c>
      <c r="BMW35" s="37">
        <v>6</v>
      </c>
      <c r="BMX35" s="38" t="s">
        <v>50</v>
      </c>
      <c r="BMY35" s="39">
        <v>4</v>
      </c>
      <c r="BMZ35" s="39">
        <v>8</v>
      </c>
      <c r="BNA35" s="39">
        <v>7</v>
      </c>
      <c r="BNB35" s="39">
        <v>6</v>
      </c>
      <c r="BNC35" s="39">
        <v>6</v>
      </c>
      <c r="BND35" s="39">
        <v>6</v>
      </c>
      <c r="BNE35" s="39">
        <v>5</v>
      </c>
      <c r="BNF35" s="39">
        <v>7</v>
      </c>
      <c r="BNG35" s="39"/>
      <c r="BNH35" s="40">
        <f t="shared" ref="BNH35" si="218">(BNF35+BNE35+BND35+BNC35+BNB35+BNA35+BMZ35+BMY35)-BNG35</f>
        <v>49</v>
      </c>
      <c r="BNI35" s="41" t="s">
        <v>49</v>
      </c>
      <c r="BNL35" s="18">
        <f t="shared" ref="BNL35" si="219">BMY35+BMZ35+BNA35+BNB35+BNC35+BND35+BNE35+BNF35</f>
        <v>49</v>
      </c>
      <c r="BNM35" s="37">
        <v>6</v>
      </c>
      <c r="BNN35" s="38" t="s">
        <v>50</v>
      </c>
      <c r="BNO35" s="39">
        <v>4</v>
      </c>
      <c r="BNP35" s="39">
        <v>8</v>
      </c>
      <c r="BNQ35" s="39">
        <v>7</v>
      </c>
      <c r="BNR35" s="39">
        <v>6</v>
      </c>
      <c r="BNS35" s="39">
        <v>6</v>
      </c>
      <c r="BNT35" s="39">
        <v>6</v>
      </c>
      <c r="BNU35" s="39">
        <v>5</v>
      </c>
      <c r="BNV35" s="39">
        <v>7</v>
      </c>
      <c r="BNW35" s="39"/>
      <c r="BNX35" s="40">
        <f t="shared" ref="BNX35" si="220">(BNV35+BNU35+BNT35+BNS35+BNR35+BNQ35+BNP35+BNO35)-BNW35</f>
        <v>49</v>
      </c>
      <c r="BNY35" s="41" t="s">
        <v>49</v>
      </c>
      <c r="BOB35" s="18">
        <f t="shared" ref="BOB35" si="221">BNO35+BNP35+BNQ35+BNR35+BNS35+BNT35+BNU35+BNV35</f>
        <v>49</v>
      </c>
      <c r="BOC35" s="37">
        <v>6</v>
      </c>
      <c r="BOD35" s="38" t="s">
        <v>50</v>
      </c>
      <c r="BOE35" s="39">
        <v>4</v>
      </c>
      <c r="BOF35" s="39">
        <v>8</v>
      </c>
      <c r="BOG35" s="39">
        <v>7</v>
      </c>
      <c r="BOH35" s="39">
        <v>6</v>
      </c>
      <c r="BOI35" s="39">
        <v>6</v>
      </c>
      <c r="BOJ35" s="39">
        <v>6</v>
      </c>
      <c r="BOK35" s="39">
        <v>5</v>
      </c>
      <c r="BOL35" s="39">
        <v>7</v>
      </c>
      <c r="BOM35" s="39"/>
      <c r="BON35" s="40">
        <f t="shared" ref="BON35" si="222">(BOL35+BOK35+BOJ35+BOI35+BOH35+BOG35+BOF35+BOE35)-BOM35</f>
        <v>49</v>
      </c>
      <c r="BOO35" s="41" t="s">
        <v>49</v>
      </c>
      <c r="BOR35" s="18">
        <f t="shared" ref="BOR35" si="223">BOE35+BOF35+BOG35+BOH35+BOI35+BOJ35+BOK35+BOL35</f>
        <v>49</v>
      </c>
      <c r="BOS35" s="37">
        <v>6</v>
      </c>
      <c r="BOT35" s="38" t="s">
        <v>50</v>
      </c>
      <c r="BOU35" s="39">
        <v>4</v>
      </c>
      <c r="BOV35" s="39">
        <v>8</v>
      </c>
      <c r="BOW35" s="39">
        <v>7</v>
      </c>
      <c r="BOX35" s="39">
        <v>6</v>
      </c>
      <c r="BOY35" s="39">
        <v>6</v>
      </c>
      <c r="BOZ35" s="39">
        <v>6</v>
      </c>
      <c r="BPA35" s="39">
        <v>5</v>
      </c>
      <c r="BPB35" s="39">
        <v>7</v>
      </c>
      <c r="BPC35" s="39"/>
      <c r="BPD35" s="40">
        <f t="shared" ref="BPD35" si="224">(BPB35+BPA35+BOZ35+BOY35+BOX35+BOW35+BOV35+BOU35)-BPC35</f>
        <v>49</v>
      </c>
      <c r="BPE35" s="41" t="s">
        <v>49</v>
      </c>
      <c r="BPH35" s="18">
        <f t="shared" ref="BPH35" si="225">BOU35+BOV35+BOW35+BOX35+BOY35+BOZ35+BPA35+BPB35</f>
        <v>49</v>
      </c>
      <c r="BPI35" s="37">
        <v>6</v>
      </c>
      <c r="BPJ35" s="38" t="s">
        <v>50</v>
      </c>
      <c r="BPK35" s="39">
        <v>4</v>
      </c>
      <c r="BPL35" s="39">
        <v>8</v>
      </c>
      <c r="BPM35" s="39">
        <v>7</v>
      </c>
      <c r="BPN35" s="39">
        <v>6</v>
      </c>
      <c r="BPO35" s="39">
        <v>6</v>
      </c>
      <c r="BPP35" s="39">
        <v>6</v>
      </c>
      <c r="BPQ35" s="39">
        <v>5</v>
      </c>
      <c r="BPR35" s="39">
        <v>7</v>
      </c>
      <c r="BPS35" s="39"/>
      <c r="BPT35" s="40">
        <f t="shared" ref="BPT35" si="226">(BPR35+BPQ35+BPP35+BPO35+BPN35+BPM35+BPL35+BPK35)-BPS35</f>
        <v>49</v>
      </c>
      <c r="BPU35" s="41" t="s">
        <v>49</v>
      </c>
      <c r="BPX35" s="18">
        <f t="shared" ref="BPX35" si="227">BPK35+BPL35+BPM35+BPN35+BPO35+BPP35+BPQ35+BPR35</f>
        <v>49</v>
      </c>
      <c r="BPY35" s="37">
        <v>6</v>
      </c>
      <c r="BPZ35" s="38" t="s">
        <v>50</v>
      </c>
      <c r="BQA35" s="39">
        <v>4</v>
      </c>
      <c r="BQB35" s="39">
        <v>8</v>
      </c>
      <c r="BQC35" s="39">
        <v>7</v>
      </c>
      <c r="BQD35" s="39">
        <v>6</v>
      </c>
      <c r="BQE35" s="39">
        <v>6</v>
      </c>
      <c r="BQF35" s="39">
        <v>6</v>
      </c>
      <c r="BQG35" s="39">
        <v>5</v>
      </c>
      <c r="BQH35" s="39">
        <v>7</v>
      </c>
      <c r="BQI35" s="39"/>
      <c r="BQJ35" s="40">
        <f t="shared" ref="BQJ35" si="228">(BQH35+BQG35+BQF35+BQE35+BQD35+BQC35+BQB35+BQA35)-BQI35</f>
        <v>49</v>
      </c>
      <c r="BQK35" s="41" t="s">
        <v>49</v>
      </c>
      <c r="BQN35" s="18">
        <f t="shared" ref="BQN35" si="229">BQA35+BQB35+BQC35+BQD35+BQE35+BQF35+BQG35+BQH35</f>
        <v>49</v>
      </c>
      <c r="BQO35" s="37">
        <v>6</v>
      </c>
      <c r="BQP35" s="38" t="s">
        <v>50</v>
      </c>
      <c r="BQQ35" s="39">
        <v>4</v>
      </c>
      <c r="BQR35" s="39">
        <v>8</v>
      </c>
      <c r="BQS35" s="39">
        <v>7</v>
      </c>
      <c r="BQT35" s="39">
        <v>6</v>
      </c>
      <c r="BQU35" s="39">
        <v>6</v>
      </c>
      <c r="BQV35" s="39">
        <v>6</v>
      </c>
      <c r="BQW35" s="39">
        <v>5</v>
      </c>
      <c r="BQX35" s="39">
        <v>7</v>
      </c>
      <c r="BQY35" s="39"/>
      <c r="BQZ35" s="40">
        <f t="shared" ref="BQZ35" si="230">(BQX35+BQW35+BQV35+BQU35+BQT35+BQS35+BQR35+BQQ35)-BQY35</f>
        <v>49</v>
      </c>
      <c r="BRA35" s="41" t="s">
        <v>49</v>
      </c>
      <c r="BRD35" s="18">
        <f t="shared" ref="BRD35" si="231">BQQ35+BQR35+BQS35+BQT35+BQU35+BQV35+BQW35+BQX35</f>
        <v>49</v>
      </c>
      <c r="BRE35" s="37">
        <v>6</v>
      </c>
      <c r="BRF35" s="38" t="s">
        <v>50</v>
      </c>
      <c r="BRG35" s="39">
        <v>4</v>
      </c>
      <c r="BRH35" s="39">
        <v>8</v>
      </c>
      <c r="BRI35" s="39">
        <v>7</v>
      </c>
      <c r="BRJ35" s="39">
        <v>6</v>
      </c>
      <c r="BRK35" s="39">
        <v>6</v>
      </c>
      <c r="BRL35" s="39">
        <v>6</v>
      </c>
      <c r="BRM35" s="39">
        <v>5</v>
      </c>
      <c r="BRN35" s="39">
        <v>7</v>
      </c>
      <c r="BRO35" s="39"/>
      <c r="BRP35" s="40">
        <f t="shared" ref="BRP35" si="232">(BRN35+BRM35+BRL35+BRK35+BRJ35+BRI35+BRH35+BRG35)-BRO35</f>
        <v>49</v>
      </c>
      <c r="BRQ35" s="41" t="s">
        <v>49</v>
      </c>
      <c r="BRT35" s="18">
        <f t="shared" ref="BRT35" si="233">BRG35+BRH35+BRI35+BRJ35+BRK35+BRL35+BRM35+BRN35</f>
        <v>49</v>
      </c>
      <c r="BRU35" s="37">
        <v>6</v>
      </c>
      <c r="BRV35" s="38" t="s">
        <v>50</v>
      </c>
      <c r="BRW35" s="39">
        <v>4</v>
      </c>
      <c r="BRX35" s="39">
        <v>8</v>
      </c>
      <c r="BRY35" s="39">
        <v>7</v>
      </c>
      <c r="BRZ35" s="39">
        <v>6</v>
      </c>
      <c r="BSA35" s="39">
        <v>6</v>
      </c>
      <c r="BSB35" s="39">
        <v>6</v>
      </c>
      <c r="BSC35" s="39">
        <v>5</v>
      </c>
      <c r="BSD35" s="39">
        <v>7</v>
      </c>
      <c r="BSE35" s="39"/>
      <c r="BSF35" s="40">
        <f t="shared" ref="BSF35" si="234">(BSD35+BSC35+BSB35+BSA35+BRZ35+BRY35+BRX35+BRW35)-BSE35</f>
        <v>49</v>
      </c>
      <c r="BSG35" s="41" t="s">
        <v>49</v>
      </c>
      <c r="BSJ35" s="18">
        <f t="shared" ref="BSJ35" si="235">BRW35+BRX35+BRY35+BRZ35+BSA35+BSB35+BSC35+BSD35</f>
        <v>49</v>
      </c>
      <c r="BSK35" s="37">
        <v>6</v>
      </c>
      <c r="BSL35" s="38" t="s">
        <v>50</v>
      </c>
      <c r="BSM35" s="39">
        <v>4</v>
      </c>
      <c r="BSN35" s="39">
        <v>8</v>
      </c>
      <c r="BSO35" s="39">
        <v>7</v>
      </c>
      <c r="BSP35" s="39">
        <v>6</v>
      </c>
      <c r="BSQ35" s="39">
        <v>6</v>
      </c>
      <c r="BSR35" s="39">
        <v>6</v>
      </c>
      <c r="BSS35" s="39">
        <v>5</v>
      </c>
      <c r="BST35" s="39">
        <v>7</v>
      </c>
      <c r="BSU35" s="39"/>
      <c r="BSV35" s="40">
        <f t="shared" ref="BSV35" si="236">(BST35+BSS35+BSR35+BSQ35+BSP35+BSO35+BSN35+BSM35)-BSU35</f>
        <v>49</v>
      </c>
      <c r="BSW35" s="41" t="s">
        <v>49</v>
      </c>
      <c r="BSZ35" s="18">
        <f t="shared" ref="BSZ35" si="237">BSM35+BSN35+BSO35+BSP35+BSQ35+BSR35+BSS35+BST35</f>
        <v>49</v>
      </c>
      <c r="BTA35" s="37">
        <v>6</v>
      </c>
      <c r="BTB35" s="38" t="s">
        <v>50</v>
      </c>
      <c r="BTC35" s="39">
        <v>4</v>
      </c>
      <c r="BTD35" s="39">
        <v>8</v>
      </c>
      <c r="BTE35" s="39">
        <v>7</v>
      </c>
      <c r="BTF35" s="39">
        <v>6</v>
      </c>
      <c r="BTG35" s="39">
        <v>6</v>
      </c>
      <c r="BTH35" s="39">
        <v>6</v>
      </c>
      <c r="BTI35" s="39">
        <v>5</v>
      </c>
      <c r="BTJ35" s="39">
        <v>7</v>
      </c>
      <c r="BTK35" s="39"/>
      <c r="BTL35" s="40">
        <f t="shared" ref="BTL35" si="238">(BTJ35+BTI35+BTH35+BTG35+BTF35+BTE35+BTD35+BTC35)-BTK35</f>
        <v>49</v>
      </c>
      <c r="BTM35" s="41" t="s">
        <v>49</v>
      </c>
      <c r="BTP35" s="18">
        <f t="shared" ref="BTP35" si="239">BTC35+BTD35+BTE35+BTF35+BTG35+BTH35+BTI35+BTJ35</f>
        <v>49</v>
      </c>
      <c r="BTQ35" s="37">
        <v>6</v>
      </c>
      <c r="BTR35" s="38" t="s">
        <v>50</v>
      </c>
      <c r="BTS35" s="39">
        <v>4</v>
      </c>
      <c r="BTT35" s="39">
        <v>8</v>
      </c>
      <c r="BTU35" s="39">
        <v>7</v>
      </c>
      <c r="BTV35" s="39">
        <v>6</v>
      </c>
      <c r="BTW35" s="39">
        <v>6</v>
      </c>
      <c r="BTX35" s="39">
        <v>6</v>
      </c>
      <c r="BTY35" s="39">
        <v>5</v>
      </c>
      <c r="BTZ35" s="39">
        <v>7</v>
      </c>
      <c r="BUA35" s="39"/>
      <c r="BUB35" s="40">
        <f t="shared" ref="BUB35" si="240">(BTZ35+BTY35+BTX35+BTW35+BTV35+BTU35+BTT35+BTS35)-BUA35</f>
        <v>49</v>
      </c>
      <c r="BUC35" s="41" t="s">
        <v>49</v>
      </c>
      <c r="BUF35" s="18">
        <f t="shared" ref="BUF35" si="241">BTS35+BTT35+BTU35+BTV35+BTW35+BTX35+BTY35+BTZ35</f>
        <v>49</v>
      </c>
      <c r="BUG35" s="37">
        <v>6</v>
      </c>
      <c r="BUH35" s="38" t="s">
        <v>50</v>
      </c>
      <c r="BUI35" s="39">
        <v>4</v>
      </c>
      <c r="BUJ35" s="39">
        <v>8</v>
      </c>
      <c r="BUK35" s="39">
        <v>7</v>
      </c>
      <c r="BUL35" s="39">
        <v>6</v>
      </c>
      <c r="BUM35" s="39">
        <v>6</v>
      </c>
      <c r="BUN35" s="39">
        <v>6</v>
      </c>
      <c r="BUO35" s="39">
        <v>5</v>
      </c>
      <c r="BUP35" s="39">
        <v>7</v>
      </c>
      <c r="BUQ35" s="39"/>
      <c r="BUR35" s="40">
        <f t="shared" ref="BUR35" si="242">(BUP35+BUO35+BUN35+BUM35+BUL35+BUK35+BUJ35+BUI35)-BUQ35</f>
        <v>49</v>
      </c>
      <c r="BUS35" s="41" t="s">
        <v>49</v>
      </c>
      <c r="BUV35" s="18">
        <f t="shared" ref="BUV35" si="243">BUI35+BUJ35+BUK35+BUL35+BUM35+BUN35+BUO35+BUP35</f>
        <v>49</v>
      </c>
      <c r="BUW35" s="37">
        <v>6</v>
      </c>
      <c r="BUX35" s="38" t="s">
        <v>50</v>
      </c>
      <c r="BUY35" s="39">
        <v>4</v>
      </c>
      <c r="BUZ35" s="39">
        <v>8</v>
      </c>
      <c r="BVA35" s="39">
        <v>7</v>
      </c>
      <c r="BVB35" s="39">
        <v>6</v>
      </c>
      <c r="BVC35" s="39">
        <v>6</v>
      </c>
      <c r="BVD35" s="39">
        <v>6</v>
      </c>
      <c r="BVE35" s="39">
        <v>5</v>
      </c>
      <c r="BVF35" s="39">
        <v>7</v>
      </c>
      <c r="BVG35" s="39"/>
      <c r="BVH35" s="40">
        <f t="shared" ref="BVH35" si="244">(BVF35+BVE35+BVD35+BVC35+BVB35+BVA35+BUZ35+BUY35)-BVG35</f>
        <v>49</v>
      </c>
      <c r="BVI35" s="41" t="s">
        <v>49</v>
      </c>
      <c r="BVL35" s="18">
        <f t="shared" ref="BVL35" si="245">BUY35+BUZ35+BVA35+BVB35+BVC35+BVD35+BVE35+BVF35</f>
        <v>49</v>
      </c>
      <c r="BVM35" s="37">
        <v>6</v>
      </c>
      <c r="BVN35" s="38" t="s">
        <v>50</v>
      </c>
      <c r="BVO35" s="39">
        <v>4</v>
      </c>
      <c r="BVP35" s="39">
        <v>8</v>
      </c>
      <c r="BVQ35" s="39">
        <v>7</v>
      </c>
      <c r="BVR35" s="39">
        <v>6</v>
      </c>
      <c r="BVS35" s="39">
        <v>6</v>
      </c>
      <c r="BVT35" s="39">
        <v>6</v>
      </c>
      <c r="BVU35" s="39">
        <v>5</v>
      </c>
      <c r="BVV35" s="39">
        <v>7</v>
      </c>
      <c r="BVW35" s="39"/>
      <c r="BVX35" s="40">
        <f t="shared" ref="BVX35" si="246">(BVV35+BVU35+BVT35+BVS35+BVR35+BVQ35+BVP35+BVO35)-BVW35</f>
        <v>49</v>
      </c>
      <c r="BVY35" s="41" t="s">
        <v>49</v>
      </c>
      <c r="BWB35" s="18">
        <f t="shared" ref="BWB35" si="247">BVO35+BVP35+BVQ35+BVR35+BVS35+BVT35+BVU35+BVV35</f>
        <v>49</v>
      </c>
      <c r="BWC35" s="37">
        <v>6</v>
      </c>
      <c r="BWD35" s="38" t="s">
        <v>50</v>
      </c>
      <c r="BWE35" s="39">
        <v>4</v>
      </c>
      <c r="BWF35" s="39">
        <v>8</v>
      </c>
      <c r="BWG35" s="39">
        <v>7</v>
      </c>
      <c r="BWH35" s="39">
        <v>6</v>
      </c>
      <c r="BWI35" s="39">
        <v>6</v>
      </c>
      <c r="BWJ35" s="39">
        <v>6</v>
      </c>
      <c r="BWK35" s="39">
        <v>5</v>
      </c>
      <c r="BWL35" s="39">
        <v>7</v>
      </c>
      <c r="BWM35" s="39"/>
      <c r="BWN35" s="40">
        <f t="shared" ref="BWN35" si="248">(BWL35+BWK35+BWJ35+BWI35+BWH35+BWG35+BWF35+BWE35)-BWM35</f>
        <v>49</v>
      </c>
      <c r="BWO35" s="41" t="s">
        <v>49</v>
      </c>
      <c r="BWR35" s="18">
        <f t="shared" ref="BWR35" si="249">BWE35+BWF35+BWG35+BWH35+BWI35+BWJ35+BWK35+BWL35</f>
        <v>49</v>
      </c>
      <c r="BWS35" s="37">
        <v>6</v>
      </c>
      <c r="BWT35" s="38" t="s">
        <v>50</v>
      </c>
      <c r="BWU35" s="39">
        <v>4</v>
      </c>
      <c r="BWV35" s="39">
        <v>8</v>
      </c>
      <c r="BWW35" s="39">
        <v>7</v>
      </c>
      <c r="BWX35" s="39">
        <v>6</v>
      </c>
      <c r="BWY35" s="39">
        <v>6</v>
      </c>
      <c r="BWZ35" s="39">
        <v>6</v>
      </c>
      <c r="BXA35" s="39">
        <v>5</v>
      </c>
      <c r="BXB35" s="39">
        <v>7</v>
      </c>
      <c r="BXC35" s="39"/>
      <c r="BXD35" s="40">
        <f t="shared" ref="BXD35" si="250">(BXB35+BXA35+BWZ35+BWY35+BWX35+BWW35+BWV35+BWU35)-BXC35</f>
        <v>49</v>
      </c>
      <c r="BXE35" s="41" t="s">
        <v>49</v>
      </c>
      <c r="BXH35" s="18">
        <f t="shared" ref="BXH35" si="251">BWU35+BWV35+BWW35+BWX35+BWY35+BWZ35+BXA35+BXB35</f>
        <v>49</v>
      </c>
      <c r="BXI35" s="37">
        <v>6</v>
      </c>
      <c r="BXJ35" s="38" t="s">
        <v>50</v>
      </c>
      <c r="BXK35" s="39">
        <v>4</v>
      </c>
      <c r="BXL35" s="39">
        <v>8</v>
      </c>
      <c r="BXM35" s="39">
        <v>7</v>
      </c>
      <c r="BXN35" s="39">
        <v>6</v>
      </c>
      <c r="BXO35" s="39">
        <v>6</v>
      </c>
      <c r="BXP35" s="39">
        <v>6</v>
      </c>
      <c r="BXQ35" s="39">
        <v>5</v>
      </c>
      <c r="BXR35" s="39">
        <v>7</v>
      </c>
      <c r="BXS35" s="39"/>
      <c r="BXT35" s="40">
        <f t="shared" ref="BXT35" si="252">(BXR35+BXQ35+BXP35+BXO35+BXN35+BXM35+BXL35+BXK35)-BXS35</f>
        <v>49</v>
      </c>
      <c r="BXU35" s="41" t="s">
        <v>49</v>
      </c>
      <c r="BXX35" s="18">
        <f t="shared" ref="BXX35" si="253">BXK35+BXL35+BXM35+BXN35+BXO35+BXP35+BXQ35+BXR35</f>
        <v>49</v>
      </c>
      <c r="BXY35" s="37">
        <v>6</v>
      </c>
      <c r="BXZ35" s="38" t="s">
        <v>50</v>
      </c>
      <c r="BYA35" s="39">
        <v>4</v>
      </c>
      <c r="BYB35" s="39">
        <v>8</v>
      </c>
      <c r="BYC35" s="39">
        <v>7</v>
      </c>
      <c r="BYD35" s="39">
        <v>6</v>
      </c>
      <c r="BYE35" s="39">
        <v>6</v>
      </c>
      <c r="BYF35" s="39">
        <v>6</v>
      </c>
      <c r="BYG35" s="39">
        <v>5</v>
      </c>
      <c r="BYH35" s="39">
        <v>7</v>
      </c>
      <c r="BYI35" s="39"/>
      <c r="BYJ35" s="40">
        <f t="shared" ref="BYJ35" si="254">(BYH35+BYG35+BYF35+BYE35+BYD35+BYC35+BYB35+BYA35)-BYI35</f>
        <v>49</v>
      </c>
      <c r="BYK35" s="41" t="s">
        <v>49</v>
      </c>
      <c r="BYN35" s="18">
        <f t="shared" ref="BYN35" si="255">BYA35+BYB35+BYC35+BYD35+BYE35+BYF35+BYG35+BYH35</f>
        <v>49</v>
      </c>
      <c r="BYO35" s="37">
        <v>6</v>
      </c>
      <c r="BYP35" s="38" t="s">
        <v>50</v>
      </c>
      <c r="BYQ35" s="39">
        <v>4</v>
      </c>
      <c r="BYR35" s="39">
        <v>8</v>
      </c>
      <c r="BYS35" s="39">
        <v>7</v>
      </c>
      <c r="BYT35" s="39">
        <v>6</v>
      </c>
      <c r="BYU35" s="39">
        <v>6</v>
      </c>
      <c r="BYV35" s="39">
        <v>6</v>
      </c>
      <c r="BYW35" s="39">
        <v>5</v>
      </c>
      <c r="BYX35" s="39">
        <v>7</v>
      </c>
      <c r="BYY35" s="39"/>
      <c r="BYZ35" s="40">
        <f t="shared" ref="BYZ35" si="256">(BYX35+BYW35+BYV35+BYU35+BYT35+BYS35+BYR35+BYQ35)-BYY35</f>
        <v>49</v>
      </c>
      <c r="BZA35" s="41" t="s">
        <v>49</v>
      </c>
      <c r="BZD35" s="18">
        <f t="shared" ref="BZD35" si="257">BYQ35+BYR35+BYS35+BYT35+BYU35+BYV35+BYW35+BYX35</f>
        <v>49</v>
      </c>
      <c r="BZE35" s="37">
        <v>6</v>
      </c>
      <c r="BZF35" s="38" t="s">
        <v>50</v>
      </c>
      <c r="BZG35" s="39">
        <v>4</v>
      </c>
      <c r="BZH35" s="39">
        <v>8</v>
      </c>
      <c r="BZI35" s="39">
        <v>7</v>
      </c>
      <c r="BZJ35" s="39">
        <v>6</v>
      </c>
      <c r="BZK35" s="39">
        <v>6</v>
      </c>
      <c r="BZL35" s="39">
        <v>6</v>
      </c>
      <c r="BZM35" s="39">
        <v>5</v>
      </c>
      <c r="BZN35" s="39">
        <v>7</v>
      </c>
      <c r="BZO35" s="39"/>
      <c r="BZP35" s="40">
        <f t="shared" ref="BZP35" si="258">(BZN35+BZM35+BZL35+BZK35+BZJ35+BZI35+BZH35+BZG35)-BZO35</f>
        <v>49</v>
      </c>
      <c r="BZQ35" s="41" t="s">
        <v>49</v>
      </c>
      <c r="BZT35" s="18">
        <f t="shared" ref="BZT35" si="259">BZG35+BZH35+BZI35+BZJ35+BZK35+BZL35+BZM35+BZN35</f>
        <v>49</v>
      </c>
      <c r="BZU35" s="37">
        <v>6</v>
      </c>
      <c r="BZV35" s="38" t="s">
        <v>50</v>
      </c>
      <c r="BZW35" s="39">
        <v>4</v>
      </c>
      <c r="BZX35" s="39">
        <v>8</v>
      </c>
      <c r="BZY35" s="39">
        <v>7</v>
      </c>
      <c r="BZZ35" s="39">
        <v>6</v>
      </c>
      <c r="CAA35" s="39">
        <v>6</v>
      </c>
      <c r="CAB35" s="39">
        <v>6</v>
      </c>
      <c r="CAC35" s="39">
        <v>5</v>
      </c>
      <c r="CAD35" s="39">
        <v>7</v>
      </c>
      <c r="CAE35" s="39"/>
      <c r="CAF35" s="40">
        <f t="shared" ref="CAF35" si="260">(CAD35+CAC35+CAB35+CAA35+BZZ35+BZY35+BZX35+BZW35)-CAE35</f>
        <v>49</v>
      </c>
      <c r="CAG35" s="41" t="s">
        <v>49</v>
      </c>
      <c r="CAJ35" s="18">
        <f t="shared" ref="CAJ35" si="261">BZW35+BZX35+BZY35+BZZ35+CAA35+CAB35+CAC35+CAD35</f>
        <v>49</v>
      </c>
      <c r="CAK35" s="37">
        <v>6</v>
      </c>
      <c r="CAL35" s="38" t="s">
        <v>50</v>
      </c>
      <c r="CAM35" s="39">
        <v>4</v>
      </c>
      <c r="CAN35" s="39">
        <v>8</v>
      </c>
      <c r="CAO35" s="39">
        <v>7</v>
      </c>
      <c r="CAP35" s="39">
        <v>6</v>
      </c>
      <c r="CAQ35" s="39">
        <v>6</v>
      </c>
      <c r="CAR35" s="39">
        <v>6</v>
      </c>
      <c r="CAS35" s="39">
        <v>5</v>
      </c>
      <c r="CAT35" s="39">
        <v>7</v>
      </c>
      <c r="CAU35" s="39"/>
      <c r="CAV35" s="40">
        <f t="shared" ref="CAV35" si="262">(CAT35+CAS35+CAR35+CAQ35+CAP35+CAO35+CAN35+CAM35)-CAU35</f>
        <v>49</v>
      </c>
      <c r="CAW35" s="41" t="s">
        <v>49</v>
      </c>
      <c r="CAZ35" s="18">
        <f t="shared" ref="CAZ35" si="263">CAM35+CAN35+CAO35+CAP35+CAQ35+CAR35+CAS35+CAT35</f>
        <v>49</v>
      </c>
      <c r="CBA35" s="37">
        <v>6</v>
      </c>
      <c r="CBB35" s="38" t="s">
        <v>50</v>
      </c>
      <c r="CBC35" s="39">
        <v>4</v>
      </c>
      <c r="CBD35" s="39">
        <v>8</v>
      </c>
      <c r="CBE35" s="39">
        <v>7</v>
      </c>
      <c r="CBF35" s="39">
        <v>6</v>
      </c>
      <c r="CBG35" s="39">
        <v>6</v>
      </c>
      <c r="CBH35" s="39">
        <v>6</v>
      </c>
      <c r="CBI35" s="39">
        <v>5</v>
      </c>
      <c r="CBJ35" s="39">
        <v>7</v>
      </c>
      <c r="CBK35" s="39"/>
      <c r="CBL35" s="40">
        <f t="shared" ref="CBL35" si="264">(CBJ35+CBI35+CBH35+CBG35+CBF35+CBE35+CBD35+CBC35)-CBK35</f>
        <v>49</v>
      </c>
      <c r="CBM35" s="41" t="s">
        <v>49</v>
      </c>
      <c r="CBP35" s="18">
        <f t="shared" ref="CBP35" si="265">CBC35+CBD35+CBE35+CBF35+CBG35+CBH35+CBI35+CBJ35</f>
        <v>49</v>
      </c>
      <c r="CBQ35" s="37">
        <v>6</v>
      </c>
      <c r="CBR35" s="38" t="s">
        <v>50</v>
      </c>
      <c r="CBS35" s="39">
        <v>4</v>
      </c>
      <c r="CBT35" s="39">
        <v>8</v>
      </c>
      <c r="CBU35" s="39">
        <v>7</v>
      </c>
      <c r="CBV35" s="39">
        <v>6</v>
      </c>
      <c r="CBW35" s="39">
        <v>6</v>
      </c>
      <c r="CBX35" s="39">
        <v>6</v>
      </c>
      <c r="CBY35" s="39">
        <v>5</v>
      </c>
      <c r="CBZ35" s="39">
        <v>7</v>
      </c>
      <c r="CCA35" s="39"/>
      <c r="CCB35" s="40">
        <f t="shared" ref="CCB35" si="266">(CBZ35+CBY35+CBX35+CBW35+CBV35+CBU35+CBT35+CBS35)-CCA35</f>
        <v>49</v>
      </c>
      <c r="CCC35" s="41" t="s">
        <v>49</v>
      </c>
      <c r="CCF35" s="18">
        <f t="shared" ref="CCF35" si="267">CBS35+CBT35+CBU35+CBV35+CBW35+CBX35+CBY35+CBZ35</f>
        <v>49</v>
      </c>
      <c r="CCG35" s="37">
        <v>6</v>
      </c>
      <c r="CCH35" s="38" t="s">
        <v>50</v>
      </c>
      <c r="CCI35" s="39">
        <v>4</v>
      </c>
      <c r="CCJ35" s="39">
        <v>8</v>
      </c>
      <c r="CCK35" s="39">
        <v>7</v>
      </c>
      <c r="CCL35" s="39">
        <v>6</v>
      </c>
      <c r="CCM35" s="39">
        <v>6</v>
      </c>
      <c r="CCN35" s="39">
        <v>6</v>
      </c>
      <c r="CCO35" s="39">
        <v>5</v>
      </c>
      <c r="CCP35" s="39">
        <v>7</v>
      </c>
      <c r="CCQ35" s="39"/>
      <c r="CCR35" s="40">
        <f t="shared" ref="CCR35" si="268">(CCP35+CCO35+CCN35+CCM35+CCL35+CCK35+CCJ35+CCI35)-CCQ35</f>
        <v>49</v>
      </c>
      <c r="CCS35" s="41" t="s">
        <v>49</v>
      </c>
      <c r="CCV35" s="18">
        <f t="shared" ref="CCV35" si="269">CCI35+CCJ35+CCK35+CCL35+CCM35+CCN35+CCO35+CCP35</f>
        <v>49</v>
      </c>
      <c r="CCW35" s="37">
        <v>6</v>
      </c>
      <c r="CCX35" s="38" t="s">
        <v>50</v>
      </c>
      <c r="CCY35" s="39">
        <v>4</v>
      </c>
      <c r="CCZ35" s="39">
        <v>8</v>
      </c>
      <c r="CDA35" s="39">
        <v>7</v>
      </c>
      <c r="CDB35" s="39">
        <v>6</v>
      </c>
      <c r="CDC35" s="39">
        <v>6</v>
      </c>
      <c r="CDD35" s="39">
        <v>6</v>
      </c>
      <c r="CDE35" s="39">
        <v>5</v>
      </c>
      <c r="CDF35" s="39">
        <v>7</v>
      </c>
      <c r="CDG35" s="39"/>
      <c r="CDH35" s="40">
        <f t="shared" ref="CDH35" si="270">(CDF35+CDE35+CDD35+CDC35+CDB35+CDA35+CCZ35+CCY35)-CDG35</f>
        <v>49</v>
      </c>
      <c r="CDI35" s="41" t="s">
        <v>49</v>
      </c>
      <c r="CDL35" s="18">
        <f t="shared" ref="CDL35" si="271">CCY35+CCZ35+CDA35+CDB35+CDC35+CDD35+CDE35+CDF35</f>
        <v>49</v>
      </c>
      <c r="CDM35" s="37">
        <v>6</v>
      </c>
      <c r="CDN35" s="38" t="s">
        <v>50</v>
      </c>
      <c r="CDO35" s="39">
        <v>4</v>
      </c>
      <c r="CDP35" s="39">
        <v>8</v>
      </c>
      <c r="CDQ35" s="39">
        <v>7</v>
      </c>
      <c r="CDR35" s="39">
        <v>6</v>
      </c>
      <c r="CDS35" s="39">
        <v>6</v>
      </c>
      <c r="CDT35" s="39">
        <v>6</v>
      </c>
      <c r="CDU35" s="39">
        <v>5</v>
      </c>
      <c r="CDV35" s="39">
        <v>7</v>
      </c>
      <c r="CDW35" s="39"/>
      <c r="CDX35" s="40">
        <f t="shared" ref="CDX35" si="272">(CDV35+CDU35+CDT35+CDS35+CDR35+CDQ35+CDP35+CDO35)-CDW35</f>
        <v>49</v>
      </c>
      <c r="CDY35" s="41" t="s">
        <v>49</v>
      </c>
      <c r="CEB35" s="18">
        <f t="shared" ref="CEB35" si="273">CDO35+CDP35+CDQ35+CDR35+CDS35+CDT35+CDU35+CDV35</f>
        <v>49</v>
      </c>
      <c r="CEC35" s="37">
        <v>6</v>
      </c>
      <c r="CED35" s="38" t="s">
        <v>50</v>
      </c>
      <c r="CEE35" s="39">
        <v>4</v>
      </c>
      <c r="CEF35" s="39">
        <v>8</v>
      </c>
      <c r="CEG35" s="39">
        <v>7</v>
      </c>
      <c r="CEH35" s="39">
        <v>6</v>
      </c>
      <c r="CEI35" s="39">
        <v>6</v>
      </c>
      <c r="CEJ35" s="39">
        <v>6</v>
      </c>
      <c r="CEK35" s="39">
        <v>5</v>
      </c>
      <c r="CEL35" s="39">
        <v>7</v>
      </c>
      <c r="CEM35" s="39"/>
      <c r="CEN35" s="40">
        <f t="shared" ref="CEN35" si="274">(CEL35+CEK35+CEJ35+CEI35+CEH35+CEG35+CEF35+CEE35)-CEM35</f>
        <v>49</v>
      </c>
      <c r="CEO35" s="41" t="s">
        <v>49</v>
      </c>
      <c r="CER35" s="18">
        <f t="shared" ref="CER35" si="275">CEE35+CEF35+CEG35+CEH35+CEI35+CEJ35+CEK35+CEL35</f>
        <v>49</v>
      </c>
      <c r="CES35" s="37">
        <v>6</v>
      </c>
      <c r="CET35" s="38" t="s">
        <v>50</v>
      </c>
      <c r="CEU35" s="39">
        <v>4</v>
      </c>
      <c r="CEV35" s="39">
        <v>8</v>
      </c>
      <c r="CEW35" s="39">
        <v>7</v>
      </c>
      <c r="CEX35" s="39">
        <v>6</v>
      </c>
      <c r="CEY35" s="39">
        <v>6</v>
      </c>
      <c r="CEZ35" s="39">
        <v>6</v>
      </c>
      <c r="CFA35" s="39">
        <v>5</v>
      </c>
      <c r="CFB35" s="39">
        <v>7</v>
      </c>
      <c r="CFC35" s="39"/>
      <c r="CFD35" s="40">
        <f t="shared" ref="CFD35" si="276">(CFB35+CFA35+CEZ35+CEY35+CEX35+CEW35+CEV35+CEU35)-CFC35</f>
        <v>49</v>
      </c>
      <c r="CFE35" s="41" t="s">
        <v>49</v>
      </c>
      <c r="CFH35" s="18">
        <f t="shared" ref="CFH35" si="277">CEU35+CEV35+CEW35+CEX35+CEY35+CEZ35+CFA35+CFB35</f>
        <v>49</v>
      </c>
      <c r="CFI35" s="37">
        <v>6</v>
      </c>
      <c r="CFJ35" s="38" t="s">
        <v>50</v>
      </c>
      <c r="CFK35" s="39">
        <v>4</v>
      </c>
      <c r="CFL35" s="39">
        <v>8</v>
      </c>
      <c r="CFM35" s="39">
        <v>7</v>
      </c>
      <c r="CFN35" s="39">
        <v>6</v>
      </c>
      <c r="CFO35" s="39">
        <v>6</v>
      </c>
      <c r="CFP35" s="39">
        <v>6</v>
      </c>
      <c r="CFQ35" s="39">
        <v>5</v>
      </c>
      <c r="CFR35" s="39">
        <v>7</v>
      </c>
      <c r="CFS35" s="39"/>
      <c r="CFT35" s="40">
        <f t="shared" ref="CFT35" si="278">(CFR35+CFQ35+CFP35+CFO35+CFN35+CFM35+CFL35+CFK35)-CFS35</f>
        <v>49</v>
      </c>
      <c r="CFU35" s="41" t="s">
        <v>49</v>
      </c>
      <c r="CFX35" s="18">
        <f t="shared" ref="CFX35" si="279">CFK35+CFL35+CFM35+CFN35+CFO35+CFP35+CFQ35+CFR35</f>
        <v>49</v>
      </c>
      <c r="CFY35" s="37">
        <v>6</v>
      </c>
      <c r="CFZ35" s="38" t="s">
        <v>50</v>
      </c>
      <c r="CGA35" s="39">
        <v>4</v>
      </c>
      <c r="CGB35" s="39">
        <v>8</v>
      </c>
      <c r="CGC35" s="39">
        <v>7</v>
      </c>
      <c r="CGD35" s="39">
        <v>6</v>
      </c>
      <c r="CGE35" s="39">
        <v>6</v>
      </c>
      <c r="CGF35" s="39">
        <v>6</v>
      </c>
      <c r="CGG35" s="39">
        <v>5</v>
      </c>
      <c r="CGH35" s="39">
        <v>7</v>
      </c>
      <c r="CGI35" s="39"/>
      <c r="CGJ35" s="40">
        <f t="shared" ref="CGJ35" si="280">(CGH35+CGG35+CGF35+CGE35+CGD35+CGC35+CGB35+CGA35)-CGI35</f>
        <v>49</v>
      </c>
      <c r="CGK35" s="41" t="s">
        <v>49</v>
      </c>
      <c r="CGN35" s="18">
        <f t="shared" ref="CGN35" si="281">CGA35+CGB35+CGC35+CGD35+CGE35+CGF35+CGG35+CGH35</f>
        <v>49</v>
      </c>
      <c r="CGO35" s="37">
        <v>6</v>
      </c>
      <c r="CGP35" s="38" t="s">
        <v>50</v>
      </c>
      <c r="CGQ35" s="39">
        <v>4</v>
      </c>
      <c r="CGR35" s="39">
        <v>8</v>
      </c>
      <c r="CGS35" s="39">
        <v>7</v>
      </c>
      <c r="CGT35" s="39">
        <v>6</v>
      </c>
      <c r="CGU35" s="39">
        <v>6</v>
      </c>
      <c r="CGV35" s="39">
        <v>6</v>
      </c>
      <c r="CGW35" s="39">
        <v>5</v>
      </c>
      <c r="CGX35" s="39">
        <v>7</v>
      </c>
      <c r="CGY35" s="39"/>
      <c r="CGZ35" s="40">
        <f t="shared" ref="CGZ35" si="282">(CGX35+CGW35+CGV35+CGU35+CGT35+CGS35+CGR35+CGQ35)-CGY35</f>
        <v>49</v>
      </c>
      <c r="CHA35" s="41" t="s">
        <v>49</v>
      </c>
      <c r="CHD35" s="18">
        <f t="shared" ref="CHD35" si="283">CGQ35+CGR35+CGS35+CGT35+CGU35+CGV35+CGW35+CGX35</f>
        <v>49</v>
      </c>
      <c r="CHE35" s="37">
        <v>6</v>
      </c>
      <c r="CHF35" s="38" t="s">
        <v>50</v>
      </c>
      <c r="CHG35" s="39">
        <v>4</v>
      </c>
      <c r="CHH35" s="39">
        <v>8</v>
      </c>
      <c r="CHI35" s="39">
        <v>7</v>
      </c>
      <c r="CHJ35" s="39">
        <v>6</v>
      </c>
      <c r="CHK35" s="39">
        <v>6</v>
      </c>
      <c r="CHL35" s="39">
        <v>6</v>
      </c>
      <c r="CHM35" s="39">
        <v>5</v>
      </c>
      <c r="CHN35" s="39">
        <v>7</v>
      </c>
      <c r="CHO35" s="39"/>
      <c r="CHP35" s="40">
        <f t="shared" ref="CHP35" si="284">(CHN35+CHM35+CHL35+CHK35+CHJ35+CHI35+CHH35+CHG35)-CHO35</f>
        <v>49</v>
      </c>
      <c r="CHQ35" s="41" t="s">
        <v>49</v>
      </c>
      <c r="CHT35" s="18">
        <f t="shared" ref="CHT35" si="285">CHG35+CHH35+CHI35+CHJ35+CHK35+CHL35+CHM35+CHN35</f>
        <v>49</v>
      </c>
      <c r="CHU35" s="37">
        <v>6</v>
      </c>
      <c r="CHV35" s="38" t="s">
        <v>50</v>
      </c>
      <c r="CHW35" s="39">
        <v>4</v>
      </c>
      <c r="CHX35" s="39">
        <v>8</v>
      </c>
      <c r="CHY35" s="39">
        <v>7</v>
      </c>
      <c r="CHZ35" s="39">
        <v>6</v>
      </c>
      <c r="CIA35" s="39">
        <v>6</v>
      </c>
      <c r="CIB35" s="39">
        <v>6</v>
      </c>
      <c r="CIC35" s="39">
        <v>5</v>
      </c>
      <c r="CID35" s="39">
        <v>7</v>
      </c>
      <c r="CIE35" s="39"/>
      <c r="CIF35" s="40">
        <f t="shared" ref="CIF35" si="286">(CID35+CIC35+CIB35+CIA35+CHZ35+CHY35+CHX35+CHW35)-CIE35</f>
        <v>49</v>
      </c>
      <c r="CIG35" s="41" t="s">
        <v>49</v>
      </c>
      <c r="CIJ35" s="18">
        <f t="shared" ref="CIJ35" si="287">CHW35+CHX35+CHY35+CHZ35+CIA35+CIB35+CIC35+CID35</f>
        <v>49</v>
      </c>
      <c r="CIK35" s="37">
        <v>6</v>
      </c>
      <c r="CIL35" s="38" t="s">
        <v>50</v>
      </c>
      <c r="CIM35" s="39">
        <v>4</v>
      </c>
      <c r="CIN35" s="39">
        <v>8</v>
      </c>
      <c r="CIO35" s="39">
        <v>7</v>
      </c>
      <c r="CIP35" s="39">
        <v>6</v>
      </c>
      <c r="CIQ35" s="39">
        <v>6</v>
      </c>
      <c r="CIR35" s="39">
        <v>6</v>
      </c>
      <c r="CIS35" s="39">
        <v>5</v>
      </c>
      <c r="CIT35" s="39">
        <v>7</v>
      </c>
      <c r="CIU35" s="39"/>
      <c r="CIV35" s="40">
        <f t="shared" ref="CIV35" si="288">(CIT35+CIS35+CIR35+CIQ35+CIP35+CIO35+CIN35+CIM35)-CIU35</f>
        <v>49</v>
      </c>
      <c r="CIW35" s="41" t="s">
        <v>49</v>
      </c>
      <c r="CIZ35" s="18">
        <f t="shared" ref="CIZ35" si="289">CIM35+CIN35+CIO35+CIP35+CIQ35+CIR35+CIS35+CIT35</f>
        <v>49</v>
      </c>
      <c r="CJA35" s="37">
        <v>6</v>
      </c>
      <c r="CJB35" s="38" t="s">
        <v>50</v>
      </c>
      <c r="CJC35" s="39">
        <v>4</v>
      </c>
      <c r="CJD35" s="39">
        <v>8</v>
      </c>
      <c r="CJE35" s="39">
        <v>7</v>
      </c>
      <c r="CJF35" s="39">
        <v>6</v>
      </c>
      <c r="CJG35" s="39">
        <v>6</v>
      </c>
      <c r="CJH35" s="39">
        <v>6</v>
      </c>
      <c r="CJI35" s="39">
        <v>5</v>
      </c>
      <c r="CJJ35" s="39">
        <v>7</v>
      </c>
      <c r="CJK35" s="39"/>
      <c r="CJL35" s="40">
        <f t="shared" ref="CJL35" si="290">(CJJ35+CJI35+CJH35+CJG35+CJF35+CJE35+CJD35+CJC35)-CJK35</f>
        <v>49</v>
      </c>
      <c r="CJM35" s="41" t="s">
        <v>49</v>
      </c>
      <c r="CJP35" s="18">
        <f t="shared" ref="CJP35" si="291">CJC35+CJD35+CJE35+CJF35+CJG35+CJH35+CJI35+CJJ35</f>
        <v>49</v>
      </c>
      <c r="CJQ35" s="37">
        <v>6</v>
      </c>
      <c r="CJR35" s="38" t="s">
        <v>50</v>
      </c>
      <c r="CJS35" s="39">
        <v>4</v>
      </c>
      <c r="CJT35" s="39">
        <v>8</v>
      </c>
      <c r="CJU35" s="39">
        <v>7</v>
      </c>
      <c r="CJV35" s="39">
        <v>6</v>
      </c>
      <c r="CJW35" s="39">
        <v>6</v>
      </c>
      <c r="CJX35" s="39">
        <v>6</v>
      </c>
      <c r="CJY35" s="39">
        <v>5</v>
      </c>
      <c r="CJZ35" s="39">
        <v>7</v>
      </c>
      <c r="CKA35" s="39"/>
      <c r="CKB35" s="40">
        <f t="shared" ref="CKB35" si="292">(CJZ35+CJY35+CJX35+CJW35+CJV35+CJU35+CJT35+CJS35)-CKA35</f>
        <v>49</v>
      </c>
      <c r="CKC35" s="41" t="s">
        <v>49</v>
      </c>
      <c r="CKF35" s="18">
        <f t="shared" ref="CKF35" si="293">CJS35+CJT35+CJU35+CJV35+CJW35+CJX35+CJY35+CJZ35</f>
        <v>49</v>
      </c>
      <c r="CKG35" s="37">
        <v>6</v>
      </c>
      <c r="CKH35" s="38" t="s">
        <v>50</v>
      </c>
      <c r="CKI35" s="39">
        <v>4</v>
      </c>
      <c r="CKJ35" s="39">
        <v>8</v>
      </c>
      <c r="CKK35" s="39">
        <v>7</v>
      </c>
      <c r="CKL35" s="39">
        <v>6</v>
      </c>
      <c r="CKM35" s="39">
        <v>6</v>
      </c>
      <c r="CKN35" s="39">
        <v>6</v>
      </c>
      <c r="CKO35" s="39">
        <v>5</v>
      </c>
      <c r="CKP35" s="39">
        <v>7</v>
      </c>
      <c r="CKQ35" s="39"/>
      <c r="CKR35" s="40">
        <f t="shared" ref="CKR35" si="294">(CKP35+CKO35+CKN35+CKM35+CKL35+CKK35+CKJ35+CKI35)-CKQ35</f>
        <v>49</v>
      </c>
      <c r="CKS35" s="41" t="s">
        <v>49</v>
      </c>
      <c r="CKV35" s="18">
        <f t="shared" ref="CKV35" si="295">CKI35+CKJ35+CKK35+CKL35+CKM35+CKN35+CKO35+CKP35</f>
        <v>49</v>
      </c>
      <c r="CKW35" s="37">
        <v>6</v>
      </c>
      <c r="CKX35" s="38" t="s">
        <v>50</v>
      </c>
      <c r="CKY35" s="39">
        <v>4</v>
      </c>
      <c r="CKZ35" s="39">
        <v>8</v>
      </c>
      <c r="CLA35" s="39">
        <v>7</v>
      </c>
      <c r="CLB35" s="39">
        <v>6</v>
      </c>
      <c r="CLC35" s="39">
        <v>6</v>
      </c>
      <c r="CLD35" s="39">
        <v>6</v>
      </c>
      <c r="CLE35" s="39">
        <v>5</v>
      </c>
      <c r="CLF35" s="39">
        <v>7</v>
      </c>
      <c r="CLG35" s="39"/>
      <c r="CLH35" s="40">
        <f t="shared" ref="CLH35" si="296">(CLF35+CLE35+CLD35+CLC35+CLB35+CLA35+CKZ35+CKY35)-CLG35</f>
        <v>49</v>
      </c>
      <c r="CLI35" s="41" t="s">
        <v>49</v>
      </c>
      <c r="CLL35" s="18">
        <f t="shared" ref="CLL35" si="297">CKY35+CKZ35+CLA35+CLB35+CLC35+CLD35+CLE35+CLF35</f>
        <v>49</v>
      </c>
      <c r="CLM35" s="37">
        <v>6</v>
      </c>
      <c r="CLN35" s="38" t="s">
        <v>50</v>
      </c>
      <c r="CLO35" s="39">
        <v>4</v>
      </c>
      <c r="CLP35" s="39">
        <v>8</v>
      </c>
      <c r="CLQ35" s="39">
        <v>7</v>
      </c>
      <c r="CLR35" s="39">
        <v>6</v>
      </c>
      <c r="CLS35" s="39">
        <v>6</v>
      </c>
      <c r="CLT35" s="39">
        <v>6</v>
      </c>
      <c r="CLU35" s="39">
        <v>5</v>
      </c>
      <c r="CLV35" s="39">
        <v>7</v>
      </c>
      <c r="CLW35" s="39"/>
      <c r="CLX35" s="40">
        <f t="shared" ref="CLX35" si="298">(CLV35+CLU35+CLT35+CLS35+CLR35+CLQ35+CLP35+CLO35)-CLW35</f>
        <v>49</v>
      </c>
      <c r="CLY35" s="41" t="s">
        <v>49</v>
      </c>
      <c r="CMB35" s="18">
        <f t="shared" ref="CMB35" si="299">CLO35+CLP35+CLQ35+CLR35+CLS35+CLT35+CLU35+CLV35</f>
        <v>49</v>
      </c>
      <c r="CMC35" s="37">
        <v>6</v>
      </c>
      <c r="CMD35" s="38" t="s">
        <v>50</v>
      </c>
      <c r="CME35" s="39">
        <v>4</v>
      </c>
      <c r="CMF35" s="39">
        <v>8</v>
      </c>
      <c r="CMG35" s="39">
        <v>7</v>
      </c>
      <c r="CMH35" s="39">
        <v>6</v>
      </c>
      <c r="CMI35" s="39">
        <v>6</v>
      </c>
      <c r="CMJ35" s="39">
        <v>6</v>
      </c>
      <c r="CMK35" s="39">
        <v>5</v>
      </c>
      <c r="CML35" s="39">
        <v>7</v>
      </c>
      <c r="CMM35" s="39"/>
      <c r="CMN35" s="40">
        <f t="shared" ref="CMN35" si="300">(CML35+CMK35+CMJ35+CMI35+CMH35+CMG35+CMF35+CME35)-CMM35</f>
        <v>49</v>
      </c>
      <c r="CMO35" s="41" t="s">
        <v>49</v>
      </c>
      <c r="CMR35" s="18">
        <f t="shared" ref="CMR35" si="301">CME35+CMF35+CMG35+CMH35+CMI35+CMJ35+CMK35+CML35</f>
        <v>49</v>
      </c>
      <c r="CMS35" s="37">
        <v>6</v>
      </c>
      <c r="CMT35" s="38" t="s">
        <v>50</v>
      </c>
      <c r="CMU35" s="39">
        <v>4</v>
      </c>
      <c r="CMV35" s="39">
        <v>8</v>
      </c>
      <c r="CMW35" s="39">
        <v>7</v>
      </c>
      <c r="CMX35" s="39">
        <v>6</v>
      </c>
      <c r="CMY35" s="39">
        <v>6</v>
      </c>
      <c r="CMZ35" s="39">
        <v>6</v>
      </c>
      <c r="CNA35" s="39">
        <v>5</v>
      </c>
      <c r="CNB35" s="39">
        <v>7</v>
      </c>
      <c r="CNC35" s="39"/>
      <c r="CND35" s="40">
        <f t="shared" ref="CND35" si="302">(CNB35+CNA35+CMZ35+CMY35+CMX35+CMW35+CMV35+CMU35)-CNC35</f>
        <v>49</v>
      </c>
      <c r="CNE35" s="41" t="s">
        <v>49</v>
      </c>
      <c r="CNH35" s="18">
        <f t="shared" ref="CNH35" si="303">CMU35+CMV35+CMW35+CMX35+CMY35+CMZ35+CNA35+CNB35</f>
        <v>49</v>
      </c>
      <c r="CNI35" s="37">
        <v>6</v>
      </c>
      <c r="CNJ35" s="38" t="s">
        <v>50</v>
      </c>
      <c r="CNK35" s="39">
        <v>4</v>
      </c>
      <c r="CNL35" s="39">
        <v>8</v>
      </c>
      <c r="CNM35" s="39">
        <v>7</v>
      </c>
      <c r="CNN35" s="39">
        <v>6</v>
      </c>
      <c r="CNO35" s="39">
        <v>6</v>
      </c>
      <c r="CNP35" s="39">
        <v>6</v>
      </c>
      <c r="CNQ35" s="39">
        <v>5</v>
      </c>
      <c r="CNR35" s="39">
        <v>7</v>
      </c>
      <c r="CNS35" s="39"/>
      <c r="CNT35" s="40">
        <f t="shared" ref="CNT35" si="304">(CNR35+CNQ35+CNP35+CNO35+CNN35+CNM35+CNL35+CNK35)-CNS35</f>
        <v>49</v>
      </c>
      <c r="CNU35" s="41" t="s">
        <v>49</v>
      </c>
      <c r="CNX35" s="18">
        <f t="shared" ref="CNX35" si="305">CNK35+CNL35+CNM35+CNN35+CNO35+CNP35+CNQ35+CNR35</f>
        <v>49</v>
      </c>
      <c r="CNY35" s="37">
        <v>6</v>
      </c>
      <c r="CNZ35" s="38" t="s">
        <v>50</v>
      </c>
      <c r="COA35" s="39">
        <v>4</v>
      </c>
      <c r="COB35" s="39">
        <v>8</v>
      </c>
      <c r="COC35" s="39">
        <v>7</v>
      </c>
      <c r="COD35" s="39">
        <v>6</v>
      </c>
      <c r="COE35" s="39">
        <v>6</v>
      </c>
      <c r="COF35" s="39">
        <v>6</v>
      </c>
      <c r="COG35" s="39">
        <v>5</v>
      </c>
      <c r="COH35" s="39">
        <v>7</v>
      </c>
      <c r="COI35" s="39"/>
      <c r="COJ35" s="40">
        <f t="shared" ref="COJ35" si="306">(COH35+COG35+COF35+COE35+COD35+COC35+COB35+COA35)-COI35</f>
        <v>49</v>
      </c>
      <c r="COK35" s="41" t="s">
        <v>49</v>
      </c>
      <c r="CON35" s="18">
        <f t="shared" ref="CON35" si="307">COA35+COB35+COC35+COD35+COE35+COF35+COG35+COH35</f>
        <v>49</v>
      </c>
      <c r="COO35" s="37">
        <v>6</v>
      </c>
      <c r="COP35" s="38" t="s">
        <v>50</v>
      </c>
      <c r="COQ35" s="39">
        <v>4</v>
      </c>
      <c r="COR35" s="39">
        <v>8</v>
      </c>
      <c r="COS35" s="39">
        <v>7</v>
      </c>
      <c r="COT35" s="39">
        <v>6</v>
      </c>
      <c r="COU35" s="39">
        <v>6</v>
      </c>
      <c r="COV35" s="39">
        <v>6</v>
      </c>
      <c r="COW35" s="39">
        <v>5</v>
      </c>
      <c r="COX35" s="39">
        <v>7</v>
      </c>
      <c r="COY35" s="39"/>
      <c r="COZ35" s="40">
        <f t="shared" ref="COZ35" si="308">(COX35+COW35+COV35+COU35+COT35+COS35+COR35+COQ35)-COY35</f>
        <v>49</v>
      </c>
      <c r="CPA35" s="41" t="s">
        <v>49</v>
      </c>
      <c r="CPD35" s="18">
        <f t="shared" ref="CPD35" si="309">COQ35+COR35+COS35+COT35+COU35+COV35+COW35+COX35</f>
        <v>49</v>
      </c>
      <c r="CPE35" s="37">
        <v>6</v>
      </c>
      <c r="CPF35" s="38" t="s">
        <v>50</v>
      </c>
      <c r="CPG35" s="39">
        <v>4</v>
      </c>
      <c r="CPH35" s="39">
        <v>8</v>
      </c>
      <c r="CPI35" s="39">
        <v>7</v>
      </c>
      <c r="CPJ35" s="39">
        <v>6</v>
      </c>
      <c r="CPK35" s="39">
        <v>6</v>
      </c>
      <c r="CPL35" s="39">
        <v>6</v>
      </c>
      <c r="CPM35" s="39">
        <v>5</v>
      </c>
      <c r="CPN35" s="39">
        <v>7</v>
      </c>
      <c r="CPO35" s="39"/>
      <c r="CPP35" s="40">
        <f t="shared" ref="CPP35" si="310">(CPN35+CPM35+CPL35+CPK35+CPJ35+CPI35+CPH35+CPG35)-CPO35</f>
        <v>49</v>
      </c>
      <c r="CPQ35" s="41" t="s">
        <v>49</v>
      </c>
      <c r="CPT35" s="18">
        <f t="shared" ref="CPT35" si="311">CPG35+CPH35+CPI35+CPJ35+CPK35+CPL35+CPM35+CPN35</f>
        <v>49</v>
      </c>
      <c r="CPU35" s="37">
        <v>6</v>
      </c>
      <c r="CPV35" s="38" t="s">
        <v>50</v>
      </c>
      <c r="CPW35" s="39">
        <v>4</v>
      </c>
      <c r="CPX35" s="39">
        <v>8</v>
      </c>
      <c r="CPY35" s="39">
        <v>7</v>
      </c>
      <c r="CPZ35" s="39">
        <v>6</v>
      </c>
      <c r="CQA35" s="39">
        <v>6</v>
      </c>
      <c r="CQB35" s="39">
        <v>6</v>
      </c>
      <c r="CQC35" s="39">
        <v>5</v>
      </c>
      <c r="CQD35" s="39">
        <v>7</v>
      </c>
      <c r="CQE35" s="39"/>
      <c r="CQF35" s="40">
        <f t="shared" ref="CQF35" si="312">(CQD35+CQC35+CQB35+CQA35+CPZ35+CPY35+CPX35+CPW35)-CQE35</f>
        <v>49</v>
      </c>
      <c r="CQG35" s="41" t="s">
        <v>49</v>
      </c>
      <c r="CQJ35" s="18">
        <f t="shared" ref="CQJ35" si="313">CPW35+CPX35+CPY35+CPZ35+CQA35+CQB35+CQC35+CQD35</f>
        <v>49</v>
      </c>
      <c r="CQK35" s="37">
        <v>6</v>
      </c>
      <c r="CQL35" s="38" t="s">
        <v>50</v>
      </c>
      <c r="CQM35" s="39">
        <v>4</v>
      </c>
      <c r="CQN35" s="39">
        <v>8</v>
      </c>
      <c r="CQO35" s="39">
        <v>7</v>
      </c>
      <c r="CQP35" s="39">
        <v>6</v>
      </c>
      <c r="CQQ35" s="39">
        <v>6</v>
      </c>
      <c r="CQR35" s="39">
        <v>6</v>
      </c>
      <c r="CQS35" s="39">
        <v>5</v>
      </c>
      <c r="CQT35" s="39">
        <v>7</v>
      </c>
      <c r="CQU35" s="39"/>
      <c r="CQV35" s="40">
        <f t="shared" ref="CQV35" si="314">(CQT35+CQS35+CQR35+CQQ35+CQP35+CQO35+CQN35+CQM35)-CQU35</f>
        <v>49</v>
      </c>
      <c r="CQW35" s="41" t="s">
        <v>49</v>
      </c>
      <c r="CQZ35" s="18">
        <f t="shared" ref="CQZ35" si="315">CQM35+CQN35+CQO35+CQP35+CQQ35+CQR35+CQS35+CQT35</f>
        <v>49</v>
      </c>
      <c r="CRA35" s="37">
        <v>6</v>
      </c>
      <c r="CRB35" s="38" t="s">
        <v>50</v>
      </c>
      <c r="CRC35" s="39">
        <v>4</v>
      </c>
      <c r="CRD35" s="39">
        <v>8</v>
      </c>
      <c r="CRE35" s="39">
        <v>7</v>
      </c>
      <c r="CRF35" s="39">
        <v>6</v>
      </c>
      <c r="CRG35" s="39">
        <v>6</v>
      </c>
      <c r="CRH35" s="39">
        <v>6</v>
      </c>
      <c r="CRI35" s="39">
        <v>5</v>
      </c>
      <c r="CRJ35" s="39">
        <v>7</v>
      </c>
      <c r="CRK35" s="39"/>
      <c r="CRL35" s="40">
        <f t="shared" ref="CRL35" si="316">(CRJ35+CRI35+CRH35+CRG35+CRF35+CRE35+CRD35+CRC35)-CRK35</f>
        <v>49</v>
      </c>
      <c r="CRM35" s="41" t="s">
        <v>49</v>
      </c>
      <c r="CRP35" s="18">
        <f t="shared" ref="CRP35" si="317">CRC35+CRD35+CRE35+CRF35+CRG35+CRH35+CRI35+CRJ35</f>
        <v>49</v>
      </c>
      <c r="CRQ35" s="37">
        <v>6</v>
      </c>
      <c r="CRR35" s="38" t="s">
        <v>50</v>
      </c>
      <c r="CRS35" s="39">
        <v>4</v>
      </c>
      <c r="CRT35" s="39">
        <v>8</v>
      </c>
      <c r="CRU35" s="39">
        <v>7</v>
      </c>
      <c r="CRV35" s="39">
        <v>6</v>
      </c>
      <c r="CRW35" s="39">
        <v>6</v>
      </c>
      <c r="CRX35" s="39">
        <v>6</v>
      </c>
      <c r="CRY35" s="39">
        <v>5</v>
      </c>
      <c r="CRZ35" s="39">
        <v>7</v>
      </c>
      <c r="CSA35" s="39"/>
      <c r="CSB35" s="40">
        <f t="shared" ref="CSB35" si="318">(CRZ35+CRY35+CRX35+CRW35+CRV35+CRU35+CRT35+CRS35)-CSA35</f>
        <v>49</v>
      </c>
      <c r="CSC35" s="41" t="s">
        <v>49</v>
      </c>
      <c r="CSF35" s="18">
        <f t="shared" ref="CSF35" si="319">CRS35+CRT35+CRU35+CRV35+CRW35+CRX35+CRY35+CRZ35</f>
        <v>49</v>
      </c>
      <c r="CSG35" s="37">
        <v>6</v>
      </c>
      <c r="CSH35" s="38" t="s">
        <v>50</v>
      </c>
      <c r="CSI35" s="39">
        <v>4</v>
      </c>
      <c r="CSJ35" s="39">
        <v>8</v>
      </c>
      <c r="CSK35" s="39">
        <v>7</v>
      </c>
      <c r="CSL35" s="39">
        <v>6</v>
      </c>
      <c r="CSM35" s="39">
        <v>6</v>
      </c>
      <c r="CSN35" s="39">
        <v>6</v>
      </c>
      <c r="CSO35" s="39">
        <v>5</v>
      </c>
      <c r="CSP35" s="39">
        <v>7</v>
      </c>
      <c r="CSQ35" s="39"/>
      <c r="CSR35" s="40">
        <f t="shared" ref="CSR35" si="320">(CSP35+CSO35+CSN35+CSM35+CSL35+CSK35+CSJ35+CSI35)-CSQ35</f>
        <v>49</v>
      </c>
      <c r="CSS35" s="41" t="s">
        <v>49</v>
      </c>
      <c r="CSV35" s="18">
        <f t="shared" ref="CSV35" si="321">CSI35+CSJ35+CSK35+CSL35+CSM35+CSN35+CSO35+CSP35</f>
        <v>49</v>
      </c>
      <c r="CSW35" s="37">
        <v>6</v>
      </c>
      <c r="CSX35" s="38" t="s">
        <v>50</v>
      </c>
      <c r="CSY35" s="39">
        <v>4</v>
      </c>
      <c r="CSZ35" s="39">
        <v>8</v>
      </c>
      <c r="CTA35" s="39">
        <v>7</v>
      </c>
      <c r="CTB35" s="39">
        <v>6</v>
      </c>
      <c r="CTC35" s="39">
        <v>6</v>
      </c>
      <c r="CTD35" s="39">
        <v>6</v>
      </c>
      <c r="CTE35" s="39">
        <v>5</v>
      </c>
      <c r="CTF35" s="39">
        <v>7</v>
      </c>
      <c r="CTG35" s="39"/>
      <c r="CTH35" s="40">
        <f t="shared" ref="CTH35" si="322">(CTF35+CTE35+CTD35+CTC35+CTB35+CTA35+CSZ35+CSY35)-CTG35</f>
        <v>49</v>
      </c>
      <c r="CTI35" s="41" t="s">
        <v>49</v>
      </c>
      <c r="CTL35" s="18">
        <f t="shared" ref="CTL35" si="323">CSY35+CSZ35+CTA35+CTB35+CTC35+CTD35+CTE35+CTF35</f>
        <v>49</v>
      </c>
      <c r="CTM35" s="37">
        <v>6</v>
      </c>
      <c r="CTN35" s="38" t="s">
        <v>50</v>
      </c>
      <c r="CTO35" s="39">
        <v>4</v>
      </c>
      <c r="CTP35" s="39">
        <v>8</v>
      </c>
      <c r="CTQ35" s="39">
        <v>7</v>
      </c>
      <c r="CTR35" s="39">
        <v>6</v>
      </c>
      <c r="CTS35" s="39">
        <v>6</v>
      </c>
      <c r="CTT35" s="39">
        <v>6</v>
      </c>
      <c r="CTU35" s="39">
        <v>5</v>
      </c>
      <c r="CTV35" s="39">
        <v>7</v>
      </c>
      <c r="CTW35" s="39"/>
      <c r="CTX35" s="40">
        <f t="shared" ref="CTX35" si="324">(CTV35+CTU35+CTT35+CTS35+CTR35+CTQ35+CTP35+CTO35)-CTW35</f>
        <v>49</v>
      </c>
      <c r="CTY35" s="41" t="s">
        <v>49</v>
      </c>
      <c r="CUB35" s="18">
        <f t="shared" ref="CUB35" si="325">CTO35+CTP35+CTQ35+CTR35+CTS35+CTT35+CTU35+CTV35</f>
        <v>49</v>
      </c>
      <c r="CUC35" s="37">
        <v>6</v>
      </c>
      <c r="CUD35" s="38" t="s">
        <v>50</v>
      </c>
      <c r="CUE35" s="39">
        <v>4</v>
      </c>
      <c r="CUF35" s="39">
        <v>8</v>
      </c>
      <c r="CUG35" s="39">
        <v>7</v>
      </c>
      <c r="CUH35" s="39">
        <v>6</v>
      </c>
      <c r="CUI35" s="39">
        <v>6</v>
      </c>
      <c r="CUJ35" s="39">
        <v>6</v>
      </c>
      <c r="CUK35" s="39">
        <v>5</v>
      </c>
      <c r="CUL35" s="39">
        <v>7</v>
      </c>
      <c r="CUM35" s="39"/>
      <c r="CUN35" s="40">
        <f t="shared" ref="CUN35" si="326">(CUL35+CUK35+CUJ35+CUI35+CUH35+CUG35+CUF35+CUE35)-CUM35</f>
        <v>49</v>
      </c>
      <c r="CUO35" s="41" t="s">
        <v>49</v>
      </c>
      <c r="CUR35" s="18">
        <f t="shared" ref="CUR35" si="327">CUE35+CUF35+CUG35+CUH35+CUI35+CUJ35+CUK35+CUL35</f>
        <v>49</v>
      </c>
      <c r="CUS35" s="37">
        <v>6</v>
      </c>
      <c r="CUT35" s="38" t="s">
        <v>50</v>
      </c>
      <c r="CUU35" s="39">
        <v>4</v>
      </c>
      <c r="CUV35" s="39">
        <v>8</v>
      </c>
      <c r="CUW35" s="39">
        <v>7</v>
      </c>
      <c r="CUX35" s="39">
        <v>6</v>
      </c>
      <c r="CUY35" s="39">
        <v>6</v>
      </c>
      <c r="CUZ35" s="39">
        <v>6</v>
      </c>
      <c r="CVA35" s="39">
        <v>5</v>
      </c>
      <c r="CVB35" s="39">
        <v>7</v>
      </c>
      <c r="CVC35" s="39"/>
      <c r="CVD35" s="40">
        <f t="shared" ref="CVD35" si="328">(CVB35+CVA35+CUZ35+CUY35+CUX35+CUW35+CUV35+CUU35)-CVC35</f>
        <v>49</v>
      </c>
      <c r="CVE35" s="41" t="s">
        <v>49</v>
      </c>
      <c r="CVH35" s="18">
        <f t="shared" ref="CVH35" si="329">CUU35+CUV35+CUW35+CUX35+CUY35+CUZ35+CVA35+CVB35</f>
        <v>49</v>
      </c>
      <c r="CVI35" s="37">
        <v>6</v>
      </c>
      <c r="CVJ35" s="38" t="s">
        <v>50</v>
      </c>
      <c r="CVK35" s="39">
        <v>4</v>
      </c>
      <c r="CVL35" s="39">
        <v>8</v>
      </c>
      <c r="CVM35" s="39">
        <v>7</v>
      </c>
      <c r="CVN35" s="39">
        <v>6</v>
      </c>
      <c r="CVO35" s="39">
        <v>6</v>
      </c>
      <c r="CVP35" s="39">
        <v>6</v>
      </c>
      <c r="CVQ35" s="39">
        <v>5</v>
      </c>
      <c r="CVR35" s="39">
        <v>7</v>
      </c>
      <c r="CVS35" s="39"/>
      <c r="CVT35" s="40">
        <f t="shared" ref="CVT35" si="330">(CVR35+CVQ35+CVP35+CVO35+CVN35+CVM35+CVL35+CVK35)-CVS35</f>
        <v>49</v>
      </c>
      <c r="CVU35" s="41" t="s">
        <v>49</v>
      </c>
      <c r="CVX35" s="18">
        <f t="shared" ref="CVX35" si="331">CVK35+CVL35+CVM35+CVN35+CVO35+CVP35+CVQ35+CVR35</f>
        <v>49</v>
      </c>
      <c r="CVY35" s="37">
        <v>6</v>
      </c>
      <c r="CVZ35" s="38" t="s">
        <v>50</v>
      </c>
      <c r="CWA35" s="39">
        <v>4</v>
      </c>
      <c r="CWB35" s="39">
        <v>8</v>
      </c>
      <c r="CWC35" s="39">
        <v>7</v>
      </c>
      <c r="CWD35" s="39">
        <v>6</v>
      </c>
      <c r="CWE35" s="39">
        <v>6</v>
      </c>
      <c r="CWF35" s="39">
        <v>6</v>
      </c>
      <c r="CWG35" s="39">
        <v>5</v>
      </c>
      <c r="CWH35" s="39">
        <v>7</v>
      </c>
      <c r="CWI35" s="39"/>
      <c r="CWJ35" s="40">
        <f t="shared" ref="CWJ35" si="332">(CWH35+CWG35+CWF35+CWE35+CWD35+CWC35+CWB35+CWA35)-CWI35</f>
        <v>49</v>
      </c>
      <c r="CWK35" s="41" t="s">
        <v>49</v>
      </c>
      <c r="CWN35" s="18">
        <f t="shared" ref="CWN35" si="333">CWA35+CWB35+CWC35+CWD35+CWE35+CWF35+CWG35+CWH35</f>
        <v>49</v>
      </c>
      <c r="CWO35" s="37">
        <v>6</v>
      </c>
      <c r="CWP35" s="38" t="s">
        <v>50</v>
      </c>
      <c r="CWQ35" s="39">
        <v>4</v>
      </c>
      <c r="CWR35" s="39">
        <v>8</v>
      </c>
      <c r="CWS35" s="39">
        <v>7</v>
      </c>
      <c r="CWT35" s="39">
        <v>6</v>
      </c>
      <c r="CWU35" s="39">
        <v>6</v>
      </c>
      <c r="CWV35" s="39">
        <v>6</v>
      </c>
      <c r="CWW35" s="39">
        <v>5</v>
      </c>
      <c r="CWX35" s="39">
        <v>7</v>
      </c>
      <c r="CWY35" s="39"/>
      <c r="CWZ35" s="40">
        <f t="shared" ref="CWZ35" si="334">(CWX35+CWW35+CWV35+CWU35+CWT35+CWS35+CWR35+CWQ35)-CWY35</f>
        <v>49</v>
      </c>
      <c r="CXA35" s="41" t="s">
        <v>49</v>
      </c>
      <c r="CXD35" s="18">
        <f t="shared" ref="CXD35" si="335">CWQ35+CWR35+CWS35+CWT35+CWU35+CWV35+CWW35+CWX35</f>
        <v>49</v>
      </c>
      <c r="CXE35" s="37">
        <v>6</v>
      </c>
      <c r="CXF35" s="38" t="s">
        <v>50</v>
      </c>
      <c r="CXG35" s="39">
        <v>4</v>
      </c>
      <c r="CXH35" s="39">
        <v>8</v>
      </c>
      <c r="CXI35" s="39">
        <v>7</v>
      </c>
      <c r="CXJ35" s="39">
        <v>6</v>
      </c>
      <c r="CXK35" s="39">
        <v>6</v>
      </c>
      <c r="CXL35" s="39">
        <v>6</v>
      </c>
      <c r="CXM35" s="39">
        <v>5</v>
      </c>
      <c r="CXN35" s="39">
        <v>7</v>
      </c>
      <c r="CXO35" s="39"/>
      <c r="CXP35" s="40">
        <f t="shared" ref="CXP35" si="336">(CXN35+CXM35+CXL35+CXK35+CXJ35+CXI35+CXH35+CXG35)-CXO35</f>
        <v>49</v>
      </c>
      <c r="CXQ35" s="41" t="s">
        <v>49</v>
      </c>
      <c r="CXT35" s="18">
        <f t="shared" ref="CXT35" si="337">CXG35+CXH35+CXI35+CXJ35+CXK35+CXL35+CXM35+CXN35</f>
        <v>49</v>
      </c>
      <c r="CXU35" s="37">
        <v>6</v>
      </c>
      <c r="CXV35" s="38" t="s">
        <v>50</v>
      </c>
      <c r="CXW35" s="39">
        <v>4</v>
      </c>
      <c r="CXX35" s="39">
        <v>8</v>
      </c>
      <c r="CXY35" s="39">
        <v>7</v>
      </c>
      <c r="CXZ35" s="39">
        <v>6</v>
      </c>
      <c r="CYA35" s="39">
        <v>6</v>
      </c>
      <c r="CYB35" s="39">
        <v>6</v>
      </c>
      <c r="CYC35" s="39">
        <v>5</v>
      </c>
      <c r="CYD35" s="39">
        <v>7</v>
      </c>
      <c r="CYE35" s="39"/>
      <c r="CYF35" s="40">
        <f t="shared" ref="CYF35" si="338">(CYD35+CYC35+CYB35+CYA35+CXZ35+CXY35+CXX35+CXW35)-CYE35</f>
        <v>49</v>
      </c>
      <c r="CYG35" s="41" t="s">
        <v>49</v>
      </c>
      <c r="CYJ35" s="18">
        <f t="shared" ref="CYJ35" si="339">CXW35+CXX35+CXY35+CXZ35+CYA35+CYB35+CYC35+CYD35</f>
        <v>49</v>
      </c>
      <c r="CYK35" s="37">
        <v>6</v>
      </c>
      <c r="CYL35" s="38" t="s">
        <v>50</v>
      </c>
      <c r="CYM35" s="39">
        <v>4</v>
      </c>
      <c r="CYN35" s="39">
        <v>8</v>
      </c>
      <c r="CYO35" s="39">
        <v>7</v>
      </c>
      <c r="CYP35" s="39">
        <v>6</v>
      </c>
      <c r="CYQ35" s="39">
        <v>6</v>
      </c>
      <c r="CYR35" s="39">
        <v>6</v>
      </c>
      <c r="CYS35" s="39">
        <v>5</v>
      </c>
      <c r="CYT35" s="39">
        <v>7</v>
      </c>
      <c r="CYU35" s="39"/>
      <c r="CYV35" s="40">
        <f t="shared" ref="CYV35" si="340">(CYT35+CYS35+CYR35+CYQ35+CYP35+CYO35+CYN35+CYM35)-CYU35</f>
        <v>49</v>
      </c>
      <c r="CYW35" s="41" t="s">
        <v>49</v>
      </c>
      <c r="CYZ35" s="18">
        <f t="shared" ref="CYZ35" si="341">CYM35+CYN35+CYO35+CYP35+CYQ35+CYR35+CYS35+CYT35</f>
        <v>49</v>
      </c>
      <c r="CZA35" s="37">
        <v>6</v>
      </c>
      <c r="CZB35" s="38" t="s">
        <v>50</v>
      </c>
      <c r="CZC35" s="39">
        <v>4</v>
      </c>
      <c r="CZD35" s="39">
        <v>8</v>
      </c>
      <c r="CZE35" s="39">
        <v>7</v>
      </c>
      <c r="CZF35" s="39">
        <v>6</v>
      </c>
      <c r="CZG35" s="39">
        <v>6</v>
      </c>
      <c r="CZH35" s="39">
        <v>6</v>
      </c>
      <c r="CZI35" s="39">
        <v>5</v>
      </c>
      <c r="CZJ35" s="39">
        <v>7</v>
      </c>
      <c r="CZK35" s="39"/>
      <c r="CZL35" s="40">
        <f t="shared" ref="CZL35" si="342">(CZJ35+CZI35+CZH35+CZG35+CZF35+CZE35+CZD35+CZC35)-CZK35</f>
        <v>49</v>
      </c>
      <c r="CZM35" s="41" t="s">
        <v>49</v>
      </c>
      <c r="CZP35" s="18">
        <f t="shared" ref="CZP35" si="343">CZC35+CZD35+CZE35+CZF35+CZG35+CZH35+CZI35+CZJ35</f>
        <v>49</v>
      </c>
      <c r="CZQ35" s="37">
        <v>6</v>
      </c>
      <c r="CZR35" s="38" t="s">
        <v>50</v>
      </c>
      <c r="CZS35" s="39">
        <v>4</v>
      </c>
      <c r="CZT35" s="39">
        <v>8</v>
      </c>
      <c r="CZU35" s="39">
        <v>7</v>
      </c>
      <c r="CZV35" s="39">
        <v>6</v>
      </c>
      <c r="CZW35" s="39">
        <v>6</v>
      </c>
      <c r="CZX35" s="39">
        <v>6</v>
      </c>
      <c r="CZY35" s="39">
        <v>5</v>
      </c>
      <c r="CZZ35" s="39">
        <v>7</v>
      </c>
      <c r="DAA35" s="39"/>
      <c r="DAB35" s="40">
        <f t="shared" ref="DAB35" si="344">(CZZ35+CZY35+CZX35+CZW35+CZV35+CZU35+CZT35+CZS35)-DAA35</f>
        <v>49</v>
      </c>
      <c r="DAC35" s="41" t="s">
        <v>49</v>
      </c>
      <c r="DAF35" s="18">
        <f t="shared" ref="DAF35" si="345">CZS35+CZT35+CZU35+CZV35+CZW35+CZX35+CZY35+CZZ35</f>
        <v>49</v>
      </c>
      <c r="DAG35" s="37">
        <v>6</v>
      </c>
      <c r="DAH35" s="38" t="s">
        <v>50</v>
      </c>
      <c r="DAI35" s="39">
        <v>4</v>
      </c>
      <c r="DAJ35" s="39">
        <v>8</v>
      </c>
      <c r="DAK35" s="39">
        <v>7</v>
      </c>
      <c r="DAL35" s="39">
        <v>6</v>
      </c>
      <c r="DAM35" s="39">
        <v>6</v>
      </c>
      <c r="DAN35" s="39">
        <v>6</v>
      </c>
      <c r="DAO35" s="39">
        <v>5</v>
      </c>
      <c r="DAP35" s="39">
        <v>7</v>
      </c>
      <c r="DAQ35" s="39"/>
      <c r="DAR35" s="40">
        <f t="shared" ref="DAR35" si="346">(DAP35+DAO35+DAN35+DAM35+DAL35+DAK35+DAJ35+DAI35)-DAQ35</f>
        <v>49</v>
      </c>
      <c r="DAS35" s="41" t="s">
        <v>49</v>
      </c>
      <c r="DAV35" s="18">
        <f t="shared" ref="DAV35" si="347">DAI35+DAJ35+DAK35+DAL35+DAM35+DAN35+DAO35+DAP35</f>
        <v>49</v>
      </c>
      <c r="DAW35" s="37">
        <v>6</v>
      </c>
      <c r="DAX35" s="38" t="s">
        <v>50</v>
      </c>
      <c r="DAY35" s="39">
        <v>4</v>
      </c>
      <c r="DAZ35" s="39">
        <v>8</v>
      </c>
      <c r="DBA35" s="39">
        <v>7</v>
      </c>
      <c r="DBB35" s="39">
        <v>6</v>
      </c>
      <c r="DBC35" s="39">
        <v>6</v>
      </c>
      <c r="DBD35" s="39">
        <v>6</v>
      </c>
      <c r="DBE35" s="39">
        <v>5</v>
      </c>
      <c r="DBF35" s="39">
        <v>7</v>
      </c>
      <c r="DBG35" s="39"/>
      <c r="DBH35" s="40">
        <f t="shared" ref="DBH35" si="348">(DBF35+DBE35+DBD35+DBC35+DBB35+DBA35+DAZ35+DAY35)-DBG35</f>
        <v>49</v>
      </c>
      <c r="DBI35" s="41" t="s">
        <v>49</v>
      </c>
      <c r="DBL35" s="18">
        <f t="shared" ref="DBL35" si="349">DAY35+DAZ35+DBA35+DBB35+DBC35+DBD35+DBE35+DBF35</f>
        <v>49</v>
      </c>
      <c r="DBM35" s="37">
        <v>6</v>
      </c>
      <c r="DBN35" s="38" t="s">
        <v>50</v>
      </c>
      <c r="DBO35" s="39">
        <v>4</v>
      </c>
      <c r="DBP35" s="39">
        <v>8</v>
      </c>
      <c r="DBQ35" s="39">
        <v>7</v>
      </c>
      <c r="DBR35" s="39">
        <v>6</v>
      </c>
      <c r="DBS35" s="39">
        <v>6</v>
      </c>
      <c r="DBT35" s="39">
        <v>6</v>
      </c>
      <c r="DBU35" s="39">
        <v>5</v>
      </c>
      <c r="DBV35" s="39">
        <v>7</v>
      </c>
      <c r="DBW35" s="39"/>
      <c r="DBX35" s="40">
        <f t="shared" ref="DBX35" si="350">(DBV35+DBU35+DBT35+DBS35+DBR35+DBQ35+DBP35+DBO35)-DBW35</f>
        <v>49</v>
      </c>
      <c r="DBY35" s="41" t="s">
        <v>49</v>
      </c>
      <c r="DCB35" s="18">
        <f t="shared" ref="DCB35" si="351">DBO35+DBP35+DBQ35+DBR35+DBS35+DBT35+DBU35+DBV35</f>
        <v>49</v>
      </c>
      <c r="DCC35" s="37">
        <v>6</v>
      </c>
      <c r="DCD35" s="38" t="s">
        <v>50</v>
      </c>
      <c r="DCE35" s="39">
        <v>4</v>
      </c>
      <c r="DCF35" s="39">
        <v>8</v>
      </c>
      <c r="DCG35" s="39">
        <v>7</v>
      </c>
      <c r="DCH35" s="39">
        <v>6</v>
      </c>
      <c r="DCI35" s="39">
        <v>6</v>
      </c>
      <c r="DCJ35" s="39">
        <v>6</v>
      </c>
      <c r="DCK35" s="39">
        <v>5</v>
      </c>
      <c r="DCL35" s="39">
        <v>7</v>
      </c>
      <c r="DCM35" s="39"/>
      <c r="DCN35" s="40">
        <f t="shared" ref="DCN35" si="352">(DCL35+DCK35+DCJ35+DCI35+DCH35+DCG35+DCF35+DCE35)-DCM35</f>
        <v>49</v>
      </c>
      <c r="DCO35" s="41" t="s">
        <v>49</v>
      </c>
      <c r="DCR35" s="18">
        <f t="shared" ref="DCR35" si="353">DCE35+DCF35+DCG35+DCH35+DCI35+DCJ35+DCK35+DCL35</f>
        <v>49</v>
      </c>
      <c r="DCS35" s="37">
        <v>6</v>
      </c>
      <c r="DCT35" s="38" t="s">
        <v>50</v>
      </c>
      <c r="DCU35" s="39">
        <v>4</v>
      </c>
      <c r="DCV35" s="39">
        <v>8</v>
      </c>
      <c r="DCW35" s="39">
        <v>7</v>
      </c>
      <c r="DCX35" s="39">
        <v>6</v>
      </c>
      <c r="DCY35" s="39">
        <v>6</v>
      </c>
      <c r="DCZ35" s="39">
        <v>6</v>
      </c>
      <c r="DDA35" s="39">
        <v>5</v>
      </c>
      <c r="DDB35" s="39">
        <v>7</v>
      </c>
      <c r="DDC35" s="39"/>
      <c r="DDD35" s="40">
        <f t="shared" ref="DDD35" si="354">(DDB35+DDA35+DCZ35+DCY35+DCX35+DCW35+DCV35+DCU35)-DDC35</f>
        <v>49</v>
      </c>
      <c r="DDE35" s="41" t="s">
        <v>49</v>
      </c>
      <c r="DDH35" s="18">
        <f t="shared" ref="DDH35" si="355">DCU35+DCV35+DCW35+DCX35+DCY35+DCZ35+DDA35+DDB35</f>
        <v>49</v>
      </c>
      <c r="DDI35" s="37">
        <v>6</v>
      </c>
      <c r="DDJ35" s="38" t="s">
        <v>50</v>
      </c>
      <c r="DDK35" s="39">
        <v>4</v>
      </c>
      <c r="DDL35" s="39">
        <v>8</v>
      </c>
      <c r="DDM35" s="39">
        <v>7</v>
      </c>
      <c r="DDN35" s="39">
        <v>6</v>
      </c>
      <c r="DDO35" s="39">
        <v>6</v>
      </c>
      <c r="DDP35" s="39">
        <v>6</v>
      </c>
      <c r="DDQ35" s="39">
        <v>5</v>
      </c>
      <c r="DDR35" s="39">
        <v>7</v>
      </c>
      <c r="DDS35" s="39"/>
      <c r="DDT35" s="40">
        <f t="shared" ref="DDT35" si="356">(DDR35+DDQ35+DDP35+DDO35+DDN35+DDM35+DDL35+DDK35)-DDS35</f>
        <v>49</v>
      </c>
      <c r="DDU35" s="41" t="s">
        <v>49</v>
      </c>
      <c r="DDX35" s="18">
        <f t="shared" ref="DDX35" si="357">DDK35+DDL35+DDM35+DDN35+DDO35+DDP35+DDQ35+DDR35</f>
        <v>49</v>
      </c>
      <c r="DDY35" s="37">
        <v>6</v>
      </c>
      <c r="DDZ35" s="38" t="s">
        <v>50</v>
      </c>
      <c r="DEA35" s="39">
        <v>4</v>
      </c>
      <c r="DEB35" s="39">
        <v>8</v>
      </c>
      <c r="DEC35" s="39">
        <v>7</v>
      </c>
      <c r="DED35" s="39">
        <v>6</v>
      </c>
      <c r="DEE35" s="39">
        <v>6</v>
      </c>
      <c r="DEF35" s="39">
        <v>6</v>
      </c>
      <c r="DEG35" s="39">
        <v>5</v>
      </c>
      <c r="DEH35" s="39">
        <v>7</v>
      </c>
      <c r="DEI35" s="39"/>
      <c r="DEJ35" s="40">
        <f t="shared" ref="DEJ35" si="358">(DEH35+DEG35+DEF35+DEE35+DED35+DEC35+DEB35+DEA35)-DEI35</f>
        <v>49</v>
      </c>
      <c r="DEK35" s="41" t="s">
        <v>49</v>
      </c>
      <c r="DEN35" s="18">
        <f t="shared" ref="DEN35" si="359">DEA35+DEB35+DEC35+DED35+DEE35+DEF35+DEG35+DEH35</f>
        <v>49</v>
      </c>
      <c r="DEO35" s="37">
        <v>6</v>
      </c>
      <c r="DEP35" s="38" t="s">
        <v>50</v>
      </c>
      <c r="DEQ35" s="39">
        <v>4</v>
      </c>
      <c r="DER35" s="39">
        <v>8</v>
      </c>
      <c r="DES35" s="39">
        <v>7</v>
      </c>
      <c r="DET35" s="39">
        <v>6</v>
      </c>
      <c r="DEU35" s="39">
        <v>6</v>
      </c>
      <c r="DEV35" s="39">
        <v>6</v>
      </c>
      <c r="DEW35" s="39">
        <v>5</v>
      </c>
      <c r="DEX35" s="39">
        <v>7</v>
      </c>
      <c r="DEY35" s="39"/>
      <c r="DEZ35" s="40">
        <f t="shared" ref="DEZ35" si="360">(DEX35+DEW35+DEV35+DEU35+DET35+DES35+DER35+DEQ35)-DEY35</f>
        <v>49</v>
      </c>
      <c r="DFA35" s="41" t="s">
        <v>49</v>
      </c>
      <c r="DFD35" s="18">
        <f t="shared" ref="DFD35" si="361">DEQ35+DER35+DES35+DET35+DEU35+DEV35+DEW35+DEX35</f>
        <v>49</v>
      </c>
      <c r="DFE35" s="37">
        <v>6</v>
      </c>
      <c r="DFF35" s="38" t="s">
        <v>50</v>
      </c>
      <c r="DFG35" s="39">
        <v>4</v>
      </c>
      <c r="DFH35" s="39">
        <v>8</v>
      </c>
      <c r="DFI35" s="39">
        <v>7</v>
      </c>
      <c r="DFJ35" s="39">
        <v>6</v>
      </c>
      <c r="DFK35" s="39">
        <v>6</v>
      </c>
      <c r="DFL35" s="39">
        <v>6</v>
      </c>
      <c r="DFM35" s="39">
        <v>5</v>
      </c>
      <c r="DFN35" s="39">
        <v>7</v>
      </c>
      <c r="DFO35" s="39"/>
      <c r="DFP35" s="40">
        <f t="shared" ref="DFP35" si="362">(DFN35+DFM35+DFL35+DFK35+DFJ35+DFI35+DFH35+DFG35)-DFO35</f>
        <v>49</v>
      </c>
      <c r="DFQ35" s="41" t="s">
        <v>49</v>
      </c>
      <c r="DFT35" s="18">
        <f t="shared" ref="DFT35" si="363">DFG35+DFH35+DFI35+DFJ35+DFK35+DFL35+DFM35+DFN35</f>
        <v>49</v>
      </c>
      <c r="DFU35" s="37">
        <v>6</v>
      </c>
      <c r="DFV35" s="38" t="s">
        <v>50</v>
      </c>
      <c r="DFW35" s="39">
        <v>4</v>
      </c>
      <c r="DFX35" s="39">
        <v>8</v>
      </c>
      <c r="DFY35" s="39">
        <v>7</v>
      </c>
      <c r="DFZ35" s="39">
        <v>6</v>
      </c>
      <c r="DGA35" s="39">
        <v>6</v>
      </c>
      <c r="DGB35" s="39">
        <v>6</v>
      </c>
      <c r="DGC35" s="39">
        <v>5</v>
      </c>
      <c r="DGD35" s="39">
        <v>7</v>
      </c>
      <c r="DGE35" s="39"/>
      <c r="DGF35" s="40">
        <f t="shared" ref="DGF35" si="364">(DGD35+DGC35+DGB35+DGA35+DFZ35+DFY35+DFX35+DFW35)-DGE35</f>
        <v>49</v>
      </c>
      <c r="DGG35" s="41" t="s">
        <v>49</v>
      </c>
      <c r="DGJ35" s="18">
        <f t="shared" ref="DGJ35" si="365">DFW35+DFX35+DFY35+DFZ35+DGA35+DGB35+DGC35+DGD35</f>
        <v>49</v>
      </c>
      <c r="DGK35" s="37">
        <v>6</v>
      </c>
      <c r="DGL35" s="38" t="s">
        <v>50</v>
      </c>
      <c r="DGM35" s="39">
        <v>4</v>
      </c>
      <c r="DGN35" s="39">
        <v>8</v>
      </c>
      <c r="DGO35" s="39">
        <v>7</v>
      </c>
      <c r="DGP35" s="39">
        <v>6</v>
      </c>
      <c r="DGQ35" s="39">
        <v>6</v>
      </c>
      <c r="DGR35" s="39">
        <v>6</v>
      </c>
      <c r="DGS35" s="39">
        <v>5</v>
      </c>
      <c r="DGT35" s="39">
        <v>7</v>
      </c>
      <c r="DGU35" s="39"/>
      <c r="DGV35" s="40">
        <f t="shared" ref="DGV35" si="366">(DGT35+DGS35+DGR35+DGQ35+DGP35+DGO35+DGN35+DGM35)-DGU35</f>
        <v>49</v>
      </c>
      <c r="DGW35" s="41" t="s">
        <v>49</v>
      </c>
      <c r="DGZ35" s="18">
        <f t="shared" ref="DGZ35" si="367">DGM35+DGN35+DGO35+DGP35+DGQ35+DGR35+DGS35+DGT35</f>
        <v>49</v>
      </c>
      <c r="DHA35" s="37">
        <v>6</v>
      </c>
      <c r="DHB35" s="38" t="s">
        <v>50</v>
      </c>
      <c r="DHC35" s="39">
        <v>4</v>
      </c>
      <c r="DHD35" s="39">
        <v>8</v>
      </c>
      <c r="DHE35" s="39">
        <v>7</v>
      </c>
      <c r="DHF35" s="39">
        <v>6</v>
      </c>
      <c r="DHG35" s="39">
        <v>6</v>
      </c>
      <c r="DHH35" s="39">
        <v>6</v>
      </c>
      <c r="DHI35" s="39">
        <v>5</v>
      </c>
      <c r="DHJ35" s="39">
        <v>7</v>
      </c>
      <c r="DHK35" s="39"/>
      <c r="DHL35" s="40">
        <f t="shared" ref="DHL35" si="368">(DHJ35+DHI35+DHH35+DHG35+DHF35+DHE35+DHD35+DHC35)-DHK35</f>
        <v>49</v>
      </c>
      <c r="DHM35" s="41" t="s">
        <v>49</v>
      </c>
      <c r="DHP35" s="18">
        <f t="shared" ref="DHP35" si="369">DHC35+DHD35+DHE35+DHF35+DHG35+DHH35+DHI35+DHJ35</f>
        <v>49</v>
      </c>
      <c r="DHQ35" s="37">
        <v>6</v>
      </c>
      <c r="DHR35" s="38" t="s">
        <v>50</v>
      </c>
      <c r="DHS35" s="39">
        <v>4</v>
      </c>
      <c r="DHT35" s="39">
        <v>8</v>
      </c>
      <c r="DHU35" s="39">
        <v>7</v>
      </c>
      <c r="DHV35" s="39">
        <v>6</v>
      </c>
      <c r="DHW35" s="39">
        <v>6</v>
      </c>
      <c r="DHX35" s="39">
        <v>6</v>
      </c>
      <c r="DHY35" s="39">
        <v>5</v>
      </c>
      <c r="DHZ35" s="39">
        <v>7</v>
      </c>
      <c r="DIA35" s="39"/>
      <c r="DIB35" s="40">
        <f t="shared" ref="DIB35" si="370">(DHZ35+DHY35+DHX35+DHW35+DHV35+DHU35+DHT35+DHS35)-DIA35</f>
        <v>49</v>
      </c>
      <c r="DIC35" s="41" t="s">
        <v>49</v>
      </c>
      <c r="DIF35" s="18">
        <f t="shared" ref="DIF35" si="371">DHS35+DHT35+DHU35+DHV35+DHW35+DHX35+DHY35+DHZ35</f>
        <v>49</v>
      </c>
      <c r="DIG35" s="37">
        <v>6</v>
      </c>
      <c r="DIH35" s="38" t="s">
        <v>50</v>
      </c>
      <c r="DII35" s="39">
        <v>4</v>
      </c>
      <c r="DIJ35" s="39">
        <v>8</v>
      </c>
      <c r="DIK35" s="39">
        <v>7</v>
      </c>
      <c r="DIL35" s="39">
        <v>6</v>
      </c>
      <c r="DIM35" s="39">
        <v>6</v>
      </c>
      <c r="DIN35" s="39">
        <v>6</v>
      </c>
      <c r="DIO35" s="39">
        <v>5</v>
      </c>
      <c r="DIP35" s="39">
        <v>7</v>
      </c>
      <c r="DIQ35" s="39"/>
      <c r="DIR35" s="40">
        <f t="shared" ref="DIR35" si="372">(DIP35+DIO35+DIN35+DIM35+DIL35+DIK35+DIJ35+DII35)-DIQ35</f>
        <v>49</v>
      </c>
      <c r="DIS35" s="41" t="s">
        <v>49</v>
      </c>
      <c r="DIV35" s="18">
        <f t="shared" ref="DIV35" si="373">DII35+DIJ35+DIK35+DIL35+DIM35+DIN35+DIO35+DIP35</f>
        <v>49</v>
      </c>
      <c r="DIW35" s="37">
        <v>6</v>
      </c>
      <c r="DIX35" s="38" t="s">
        <v>50</v>
      </c>
      <c r="DIY35" s="39">
        <v>4</v>
      </c>
      <c r="DIZ35" s="39">
        <v>8</v>
      </c>
      <c r="DJA35" s="39">
        <v>7</v>
      </c>
      <c r="DJB35" s="39">
        <v>6</v>
      </c>
      <c r="DJC35" s="39">
        <v>6</v>
      </c>
      <c r="DJD35" s="39">
        <v>6</v>
      </c>
      <c r="DJE35" s="39">
        <v>5</v>
      </c>
      <c r="DJF35" s="39">
        <v>7</v>
      </c>
      <c r="DJG35" s="39"/>
      <c r="DJH35" s="40">
        <f t="shared" ref="DJH35" si="374">(DJF35+DJE35+DJD35+DJC35+DJB35+DJA35+DIZ35+DIY35)-DJG35</f>
        <v>49</v>
      </c>
      <c r="DJI35" s="41" t="s">
        <v>49</v>
      </c>
      <c r="DJL35" s="18">
        <f t="shared" ref="DJL35" si="375">DIY35+DIZ35+DJA35+DJB35+DJC35+DJD35+DJE35+DJF35</f>
        <v>49</v>
      </c>
      <c r="DJM35" s="37">
        <v>6</v>
      </c>
      <c r="DJN35" s="38" t="s">
        <v>50</v>
      </c>
      <c r="DJO35" s="39">
        <v>4</v>
      </c>
      <c r="DJP35" s="39">
        <v>8</v>
      </c>
      <c r="DJQ35" s="39">
        <v>7</v>
      </c>
      <c r="DJR35" s="39">
        <v>6</v>
      </c>
      <c r="DJS35" s="39">
        <v>6</v>
      </c>
      <c r="DJT35" s="39">
        <v>6</v>
      </c>
      <c r="DJU35" s="39">
        <v>5</v>
      </c>
      <c r="DJV35" s="39">
        <v>7</v>
      </c>
      <c r="DJW35" s="39"/>
      <c r="DJX35" s="40">
        <f t="shared" ref="DJX35" si="376">(DJV35+DJU35+DJT35+DJS35+DJR35+DJQ35+DJP35+DJO35)-DJW35</f>
        <v>49</v>
      </c>
      <c r="DJY35" s="41" t="s">
        <v>49</v>
      </c>
      <c r="DKB35" s="18">
        <f t="shared" ref="DKB35" si="377">DJO35+DJP35+DJQ35+DJR35+DJS35+DJT35+DJU35+DJV35</f>
        <v>49</v>
      </c>
      <c r="DKC35" s="37">
        <v>6</v>
      </c>
      <c r="DKD35" s="38" t="s">
        <v>50</v>
      </c>
      <c r="DKE35" s="39">
        <v>4</v>
      </c>
      <c r="DKF35" s="39">
        <v>8</v>
      </c>
      <c r="DKG35" s="39">
        <v>7</v>
      </c>
      <c r="DKH35" s="39">
        <v>6</v>
      </c>
      <c r="DKI35" s="39">
        <v>6</v>
      </c>
      <c r="DKJ35" s="39">
        <v>6</v>
      </c>
      <c r="DKK35" s="39">
        <v>5</v>
      </c>
      <c r="DKL35" s="39">
        <v>7</v>
      </c>
      <c r="DKM35" s="39"/>
      <c r="DKN35" s="40">
        <f t="shared" ref="DKN35" si="378">(DKL35+DKK35+DKJ35+DKI35+DKH35+DKG35+DKF35+DKE35)-DKM35</f>
        <v>49</v>
      </c>
      <c r="DKO35" s="41" t="s">
        <v>49</v>
      </c>
      <c r="DKR35" s="18">
        <f t="shared" ref="DKR35" si="379">DKE35+DKF35+DKG35+DKH35+DKI35+DKJ35+DKK35+DKL35</f>
        <v>49</v>
      </c>
      <c r="DKS35" s="37">
        <v>6</v>
      </c>
      <c r="DKT35" s="38" t="s">
        <v>50</v>
      </c>
      <c r="DKU35" s="39">
        <v>4</v>
      </c>
      <c r="DKV35" s="39">
        <v>8</v>
      </c>
      <c r="DKW35" s="39">
        <v>7</v>
      </c>
      <c r="DKX35" s="39">
        <v>6</v>
      </c>
      <c r="DKY35" s="39">
        <v>6</v>
      </c>
      <c r="DKZ35" s="39">
        <v>6</v>
      </c>
      <c r="DLA35" s="39">
        <v>5</v>
      </c>
      <c r="DLB35" s="39">
        <v>7</v>
      </c>
      <c r="DLC35" s="39"/>
      <c r="DLD35" s="40">
        <f t="shared" ref="DLD35" si="380">(DLB35+DLA35+DKZ35+DKY35+DKX35+DKW35+DKV35+DKU35)-DLC35</f>
        <v>49</v>
      </c>
      <c r="DLE35" s="41" t="s">
        <v>49</v>
      </c>
      <c r="DLH35" s="18">
        <f t="shared" ref="DLH35" si="381">DKU35+DKV35+DKW35+DKX35+DKY35+DKZ35+DLA35+DLB35</f>
        <v>49</v>
      </c>
      <c r="DLI35" s="37">
        <v>6</v>
      </c>
      <c r="DLJ35" s="38" t="s">
        <v>50</v>
      </c>
      <c r="DLK35" s="39">
        <v>4</v>
      </c>
      <c r="DLL35" s="39">
        <v>8</v>
      </c>
      <c r="DLM35" s="39">
        <v>7</v>
      </c>
      <c r="DLN35" s="39">
        <v>6</v>
      </c>
      <c r="DLO35" s="39">
        <v>6</v>
      </c>
      <c r="DLP35" s="39">
        <v>6</v>
      </c>
      <c r="DLQ35" s="39">
        <v>5</v>
      </c>
      <c r="DLR35" s="39">
        <v>7</v>
      </c>
      <c r="DLS35" s="39"/>
      <c r="DLT35" s="40">
        <f t="shared" ref="DLT35" si="382">(DLR35+DLQ35+DLP35+DLO35+DLN35+DLM35+DLL35+DLK35)-DLS35</f>
        <v>49</v>
      </c>
      <c r="DLU35" s="41" t="s">
        <v>49</v>
      </c>
      <c r="DLX35" s="18">
        <f t="shared" ref="DLX35" si="383">DLK35+DLL35+DLM35+DLN35+DLO35+DLP35+DLQ35+DLR35</f>
        <v>49</v>
      </c>
      <c r="DLY35" s="37">
        <v>6</v>
      </c>
      <c r="DLZ35" s="38" t="s">
        <v>50</v>
      </c>
      <c r="DMA35" s="39">
        <v>4</v>
      </c>
      <c r="DMB35" s="39">
        <v>8</v>
      </c>
      <c r="DMC35" s="39">
        <v>7</v>
      </c>
      <c r="DMD35" s="39">
        <v>6</v>
      </c>
      <c r="DME35" s="39">
        <v>6</v>
      </c>
      <c r="DMF35" s="39">
        <v>6</v>
      </c>
      <c r="DMG35" s="39">
        <v>5</v>
      </c>
      <c r="DMH35" s="39">
        <v>7</v>
      </c>
      <c r="DMI35" s="39"/>
      <c r="DMJ35" s="40">
        <f t="shared" ref="DMJ35" si="384">(DMH35+DMG35+DMF35+DME35+DMD35+DMC35+DMB35+DMA35)-DMI35</f>
        <v>49</v>
      </c>
      <c r="DMK35" s="41" t="s">
        <v>49</v>
      </c>
      <c r="DMN35" s="18">
        <f t="shared" ref="DMN35" si="385">DMA35+DMB35+DMC35+DMD35+DME35+DMF35+DMG35+DMH35</f>
        <v>49</v>
      </c>
      <c r="DMO35" s="37">
        <v>6</v>
      </c>
      <c r="DMP35" s="38" t="s">
        <v>50</v>
      </c>
      <c r="DMQ35" s="39">
        <v>4</v>
      </c>
      <c r="DMR35" s="39">
        <v>8</v>
      </c>
      <c r="DMS35" s="39">
        <v>7</v>
      </c>
      <c r="DMT35" s="39">
        <v>6</v>
      </c>
      <c r="DMU35" s="39">
        <v>6</v>
      </c>
      <c r="DMV35" s="39">
        <v>6</v>
      </c>
      <c r="DMW35" s="39">
        <v>5</v>
      </c>
      <c r="DMX35" s="39">
        <v>7</v>
      </c>
      <c r="DMY35" s="39"/>
      <c r="DMZ35" s="40">
        <f t="shared" ref="DMZ35" si="386">(DMX35+DMW35+DMV35+DMU35+DMT35+DMS35+DMR35+DMQ35)-DMY35</f>
        <v>49</v>
      </c>
      <c r="DNA35" s="41" t="s">
        <v>49</v>
      </c>
      <c r="DND35" s="18">
        <f t="shared" ref="DND35" si="387">DMQ35+DMR35+DMS35+DMT35+DMU35+DMV35+DMW35+DMX35</f>
        <v>49</v>
      </c>
      <c r="DNE35" s="37">
        <v>6</v>
      </c>
      <c r="DNF35" s="38" t="s">
        <v>50</v>
      </c>
      <c r="DNG35" s="39">
        <v>4</v>
      </c>
      <c r="DNH35" s="39">
        <v>8</v>
      </c>
      <c r="DNI35" s="39">
        <v>7</v>
      </c>
      <c r="DNJ35" s="39">
        <v>6</v>
      </c>
      <c r="DNK35" s="39">
        <v>6</v>
      </c>
      <c r="DNL35" s="39">
        <v>6</v>
      </c>
      <c r="DNM35" s="39">
        <v>5</v>
      </c>
      <c r="DNN35" s="39">
        <v>7</v>
      </c>
      <c r="DNO35" s="39"/>
      <c r="DNP35" s="40">
        <f t="shared" ref="DNP35" si="388">(DNN35+DNM35+DNL35+DNK35+DNJ35+DNI35+DNH35+DNG35)-DNO35</f>
        <v>49</v>
      </c>
      <c r="DNQ35" s="41" t="s">
        <v>49</v>
      </c>
      <c r="DNT35" s="18">
        <f t="shared" ref="DNT35" si="389">DNG35+DNH35+DNI35+DNJ35+DNK35+DNL35+DNM35+DNN35</f>
        <v>49</v>
      </c>
      <c r="DNU35" s="37">
        <v>6</v>
      </c>
      <c r="DNV35" s="38" t="s">
        <v>50</v>
      </c>
      <c r="DNW35" s="39">
        <v>4</v>
      </c>
      <c r="DNX35" s="39">
        <v>8</v>
      </c>
      <c r="DNY35" s="39">
        <v>7</v>
      </c>
      <c r="DNZ35" s="39">
        <v>6</v>
      </c>
      <c r="DOA35" s="39">
        <v>6</v>
      </c>
      <c r="DOB35" s="39">
        <v>6</v>
      </c>
      <c r="DOC35" s="39">
        <v>5</v>
      </c>
      <c r="DOD35" s="39">
        <v>7</v>
      </c>
      <c r="DOE35" s="39"/>
      <c r="DOF35" s="40">
        <f t="shared" ref="DOF35" si="390">(DOD35+DOC35+DOB35+DOA35+DNZ35+DNY35+DNX35+DNW35)-DOE35</f>
        <v>49</v>
      </c>
      <c r="DOG35" s="41" t="s">
        <v>49</v>
      </c>
      <c r="DOJ35" s="18">
        <f t="shared" ref="DOJ35" si="391">DNW35+DNX35+DNY35+DNZ35+DOA35+DOB35+DOC35+DOD35</f>
        <v>49</v>
      </c>
      <c r="DOK35" s="37">
        <v>6</v>
      </c>
      <c r="DOL35" s="38" t="s">
        <v>50</v>
      </c>
      <c r="DOM35" s="39">
        <v>4</v>
      </c>
      <c r="DON35" s="39">
        <v>8</v>
      </c>
      <c r="DOO35" s="39">
        <v>7</v>
      </c>
      <c r="DOP35" s="39">
        <v>6</v>
      </c>
      <c r="DOQ35" s="39">
        <v>6</v>
      </c>
      <c r="DOR35" s="39">
        <v>6</v>
      </c>
      <c r="DOS35" s="39">
        <v>5</v>
      </c>
      <c r="DOT35" s="39">
        <v>7</v>
      </c>
      <c r="DOU35" s="39"/>
      <c r="DOV35" s="40">
        <f t="shared" ref="DOV35" si="392">(DOT35+DOS35+DOR35+DOQ35+DOP35+DOO35+DON35+DOM35)-DOU35</f>
        <v>49</v>
      </c>
      <c r="DOW35" s="41" t="s">
        <v>49</v>
      </c>
      <c r="DOZ35" s="18">
        <f t="shared" ref="DOZ35" si="393">DOM35+DON35+DOO35+DOP35+DOQ35+DOR35+DOS35+DOT35</f>
        <v>49</v>
      </c>
      <c r="DPA35" s="37">
        <v>6</v>
      </c>
      <c r="DPB35" s="38" t="s">
        <v>50</v>
      </c>
      <c r="DPC35" s="39">
        <v>4</v>
      </c>
      <c r="DPD35" s="39">
        <v>8</v>
      </c>
      <c r="DPE35" s="39">
        <v>7</v>
      </c>
      <c r="DPF35" s="39">
        <v>6</v>
      </c>
      <c r="DPG35" s="39">
        <v>6</v>
      </c>
      <c r="DPH35" s="39">
        <v>6</v>
      </c>
      <c r="DPI35" s="39">
        <v>5</v>
      </c>
      <c r="DPJ35" s="39">
        <v>7</v>
      </c>
      <c r="DPK35" s="39"/>
      <c r="DPL35" s="40">
        <f t="shared" ref="DPL35" si="394">(DPJ35+DPI35+DPH35+DPG35+DPF35+DPE35+DPD35+DPC35)-DPK35</f>
        <v>49</v>
      </c>
      <c r="DPM35" s="41" t="s">
        <v>49</v>
      </c>
      <c r="DPP35" s="18">
        <f t="shared" ref="DPP35" si="395">DPC35+DPD35+DPE35+DPF35+DPG35+DPH35+DPI35+DPJ35</f>
        <v>49</v>
      </c>
      <c r="DPQ35" s="37">
        <v>6</v>
      </c>
      <c r="DPR35" s="38" t="s">
        <v>50</v>
      </c>
      <c r="DPS35" s="39">
        <v>4</v>
      </c>
      <c r="DPT35" s="39">
        <v>8</v>
      </c>
      <c r="DPU35" s="39">
        <v>7</v>
      </c>
      <c r="DPV35" s="39">
        <v>6</v>
      </c>
      <c r="DPW35" s="39">
        <v>6</v>
      </c>
      <c r="DPX35" s="39">
        <v>6</v>
      </c>
      <c r="DPY35" s="39">
        <v>5</v>
      </c>
      <c r="DPZ35" s="39">
        <v>7</v>
      </c>
      <c r="DQA35" s="39"/>
      <c r="DQB35" s="40">
        <f t="shared" ref="DQB35" si="396">(DPZ35+DPY35+DPX35+DPW35+DPV35+DPU35+DPT35+DPS35)-DQA35</f>
        <v>49</v>
      </c>
      <c r="DQC35" s="41" t="s">
        <v>49</v>
      </c>
      <c r="DQF35" s="18">
        <f t="shared" ref="DQF35" si="397">DPS35+DPT35+DPU35+DPV35+DPW35+DPX35+DPY35+DPZ35</f>
        <v>49</v>
      </c>
      <c r="DQG35" s="37">
        <v>6</v>
      </c>
      <c r="DQH35" s="38" t="s">
        <v>50</v>
      </c>
      <c r="DQI35" s="39">
        <v>4</v>
      </c>
      <c r="DQJ35" s="39">
        <v>8</v>
      </c>
      <c r="DQK35" s="39">
        <v>7</v>
      </c>
      <c r="DQL35" s="39">
        <v>6</v>
      </c>
      <c r="DQM35" s="39">
        <v>6</v>
      </c>
      <c r="DQN35" s="39">
        <v>6</v>
      </c>
      <c r="DQO35" s="39">
        <v>5</v>
      </c>
      <c r="DQP35" s="39">
        <v>7</v>
      </c>
      <c r="DQQ35" s="39"/>
      <c r="DQR35" s="40">
        <f t="shared" ref="DQR35" si="398">(DQP35+DQO35+DQN35+DQM35+DQL35+DQK35+DQJ35+DQI35)-DQQ35</f>
        <v>49</v>
      </c>
      <c r="DQS35" s="41" t="s">
        <v>49</v>
      </c>
      <c r="DQV35" s="18">
        <f t="shared" ref="DQV35" si="399">DQI35+DQJ35+DQK35+DQL35+DQM35+DQN35+DQO35+DQP35</f>
        <v>49</v>
      </c>
      <c r="DQW35" s="37">
        <v>6</v>
      </c>
      <c r="DQX35" s="38" t="s">
        <v>50</v>
      </c>
      <c r="DQY35" s="39">
        <v>4</v>
      </c>
      <c r="DQZ35" s="39">
        <v>8</v>
      </c>
      <c r="DRA35" s="39">
        <v>7</v>
      </c>
      <c r="DRB35" s="39">
        <v>6</v>
      </c>
      <c r="DRC35" s="39">
        <v>6</v>
      </c>
      <c r="DRD35" s="39">
        <v>6</v>
      </c>
      <c r="DRE35" s="39">
        <v>5</v>
      </c>
      <c r="DRF35" s="39">
        <v>7</v>
      </c>
      <c r="DRG35" s="39"/>
      <c r="DRH35" s="40">
        <f t="shared" ref="DRH35" si="400">(DRF35+DRE35+DRD35+DRC35+DRB35+DRA35+DQZ35+DQY35)-DRG35</f>
        <v>49</v>
      </c>
      <c r="DRI35" s="41" t="s">
        <v>49</v>
      </c>
      <c r="DRL35" s="18">
        <f t="shared" ref="DRL35" si="401">DQY35+DQZ35+DRA35+DRB35+DRC35+DRD35+DRE35+DRF35</f>
        <v>49</v>
      </c>
      <c r="DRM35" s="37">
        <v>6</v>
      </c>
      <c r="DRN35" s="38" t="s">
        <v>50</v>
      </c>
      <c r="DRO35" s="39">
        <v>4</v>
      </c>
      <c r="DRP35" s="39">
        <v>8</v>
      </c>
      <c r="DRQ35" s="39">
        <v>7</v>
      </c>
      <c r="DRR35" s="39">
        <v>6</v>
      </c>
      <c r="DRS35" s="39">
        <v>6</v>
      </c>
      <c r="DRT35" s="39">
        <v>6</v>
      </c>
      <c r="DRU35" s="39">
        <v>5</v>
      </c>
      <c r="DRV35" s="39">
        <v>7</v>
      </c>
      <c r="DRW35" s="39"/>
      <c r="DRX35" s="40">
        <f t="shared" ref="DRX35" si="402">(DRV35+DRU35+DRT35+DRS35+DRR35+DRQ35+DRP35+DRO35)-DRW35</f>
        <v>49</v>
      </c>
      <c r="DRY35" s="41" t="s">
        <v>49</v>
      </c>
      <c r="DSB35" s="18">
        <f t="shared" ref="DSB35" si="403">DRO35+DRP35+DRQ35+DRR35+DRS35+DRT35+DRU35+DRV35</f>
        <v>49</v>
      </c>
      <c r="DSC35" s="37">
        <v>6</v>
      </c>
      <c r="DSD35" s="38" t="s">
        <v>50</v>
      </c>
      <c r="DSE35" s="39">
        <v>4</v>
      </c>
      <c r="DSF35" s="39">
        <v>8</v>
      </c>
      <c r="DSG35" s="39">
        <v>7</v>
      </c>
      <c r="DSH35" s="39">
        <v>6</v>
      </c>
      <c r="DSI35" s="39">
        <v>6</v>
      </c>
      <c r="DSJ35" s="39">
        <v>6</v>
      </c>
      <c r="DSK35" s="39">
        <v>5</v>
      </c>
      <c r="DSL35" s="39">
        <v>7</v>
      </c>
      <c r="DSM35" s="39"/>
      <c r="DSN35" s="40">
        <f t="shared" ref="DSN35" si="404">(DSL35+DSK35+DSJ35+DSI35+DSH35+DSG35+DSF35+DSE35)-DSM35</f>
        <v>49</v>
      </c>
      <c r="DSO35" s="41" t="s">
        <v>49</v>
      </c>
      <c r="DSR35" s="18">
        <f t="shared" ref="DSR35" si="405">DSE35+DSF35+DSG35+DSH35+DSI35+DSJ35+DSK35+DSL35</f>
        <v>49</v>
      </c>
      <c r="DSS35" s="37">
        <v>6</v>
      </c>
      <c r="DST35" s="38" t="s">
        <v>50</v>
      </c>
      <c r="DSU35" s="39">
        <v>4</v>
      </c>
      <c r="DSV35" s="39">
        <v>8</v>
      </c>
      <c r="DSW35" s="39">
        <v>7</v>
      </c>
      <c r="DSX35" s="39">
        <v>6</v>
      </c>
      <c r="DSY35" s="39">
        <v>6</v>
      </c>
      <c r="DSZ35" s="39">
        <v>6</v>
      </c>
      <c r="DTA35" s="39">
        <v>5</v>
      </c>
      <c r="DTB35" s="39">
        <v>7</v>
      </c>
      <c r="DTC35" s="39"/>
      <c r="DTD35" s="40">
        <f t="shared" ref="DTD35" si="406">(DTB35+DTA35+DSZ35+DSY35+DSX35+DSW35+DSV35+DSU35)-DTC35</f>
        <v>49</v>
      </c>
      <c r="DTE35" s="41" t="s">
        <v>49</v>
      </c>
      <c r="DTH35" s="18">
        <f t="shared" ref="DTH35" si="407">DSU35+DSV35+DSW35+DSX35+DSY35+DSZ35+DTA35+DTB35</f>
        <v>49</v>
      </c>
      <c r="DTI35" s="37">
        <v>6</v>
      </c>
      <c r="DTJ35" s="38" t="s">
        <v>50</v>
      </c>
      <c r="DTK35" s="39">
        <v>4</v>
      </c>
      <c r="DTL35" s="39">
        <v>8</v>
      </c>
      <c r="DTM35" s="39">
        <v>7</v>
      </c>
      <c r="DTN35" s="39">
        <v>6</v>
      </c>
      <c r="DTO35" s="39">
        <v>6</v>
      </c>
      <c r="DTP35" s="39">
        <v>6</v>
      </c>
      <c r="DTQ35" s="39">
        <v>5</v>
      </c>
      <c r="DTR35" s="39">
        <v>7</v>
      </c>
      <c r="DTS35" s="39"/>
      <c r="DTT35" s="40">
        <f t="shared" ref="DTT35" si="408">(DTR35+DTQ35+DTP35+DTO35+DTN35+DTM35+DTL35+DTK35)-DTS35</f>
        <v>49</v>
      </c>
      <c r="DTU35" s="41" t="s">
        <v>49</v>
      </c>
      <c r="DTX35" s="18">
        <f t="shared" ref="DTX35" si="409">DTK35+DTL35+DTM35+DTN35+DTO35+DTP35+DTQ35+DTR35</f>
        <v>49</v>
      </c>
      <c r="DTY35" s="37">
        <v>6</v>
      </c>
      <c r="DTZ35" s="38" t="s">
        <v>50</v>
      </c>
      <c r="DUA35" s="39">
        <v>4</v>
      </c>
      <c r="DUB35" s="39">
        <v>8</v>
      </c>
      <c r="DUC35" s="39">
        <v>7</v>
      </c>
      <c r="DUD35" s="39">
        <v>6</v>
      </c>
      <c r="DUE35" s="39">
        <v>6</v>
      </c>
      <c r="DUF35" s="39">
        <v>6</v>
      </c>
      <c r="DUG35" s="39">
        <v>5</v>
      </c>
      <c r="DUH35" s="39">
        <v>7</v>
      </c>
      <c r="DUI35" s="39"/>
      <c r="DUJ35" s="40">
        <f t="shared" ref="DUJ35" si="410">(DUH35+DUG35+DUF35+DUE35+DUD35+DUC35+DUB35+DUA35)-DUI35</f>
        <v>49</v>
      </c>
      <c r="DUK35" s="41" t="s">
        <v>49</v>
      </c>
      <c r="DUN35" s="18">
        <f t="shared" ref="DUN35" si="411">DUA35+DUB35+DUC35+DUD35+DUE35+DUF35+DUG35+DUH35</f>
        <v>49</v>
      </c>
      <c r="DUO35" s="37">
        <v>6</v>
      </c>
      <c r="DUP35" s="38" t="s">
        <v>50</v>
      </c>
      <c r="DUQ35" s="39">
        <v>4</v>
      </c>
      <c r="DUR35" s="39">
        <v>8</v>
      </c>
      <c r="DUS35" s="39">
        <v>7</v>
      </c>
      <c r="DUT35" s="39">
        <v>6</v>
      </c>
      <c r="DUU35" s="39">
        <v>6</v>
      </c>
      <c r="DUV35" s="39">
        <v>6</v>
      </c>
      <c r="DUW35" s="39">
        <v>5</v>
      </c>
      <c r="DUX35" s="39">
        <v>7</v>
      </c>
      <c r="DUY35" s="39"/>
      <c r="DUZ35" s="40">
        <f t="shared" ref="DUZ35" si="412">(DUX35+DUW35+DUV35+DUU35+DUT35+DUS35+DUR35+DUQ35)-DUY35</f>
        <v>49</v>
      </c>
      <c r="DVA35" s="41" t="s">
        <v>49</v>
      </c>
      <c r="DVD35" s="18">
        <f t="shared" ref="DVD35" si="413">DUQ35+DUR35+DUS35+DUT35+DUU35+DUV35+DUW35+DUX35</f>
        <v>49</v>
      </c>
      <c r="DVE35" s="37">
        <v>6</v>
      </c>
      <c r="DVF35" s="38" t="s">
        <v>50</v>
      </c>
      <c r="DVG35" s="39">
        <v>4</v>
      </c>
      <c r="DVH35" s="39">
        <v>8</v>
      </c>
      <c r="DVI35" s="39">
        <v>7</v>
      </c>
      <c r="DVJ35" s="39">
        <v>6</v>
      </c>
      <c r="DVK35" s="39">
        <v>6</v>
      </c>
      <c r="DVL35" s="39">
        <v>6</v>
      </c>
      <c r="DVM35" s="39">
        <v>5</v>
      </c>
      <c r="DVN35" s="39">
        <v>7</v>
      </c>
      <c r="DVO35" s="39"/>
      <c r="DVP35" s="40">
        <f t="shared" ref="DVP35" si="414">(DVN35+DVM35+DVL35+DVK35+DVJ35+DVI35+DVH35+DVG35)-DVO35</f>
        <v>49</v>
      </c>
      <c r="DVQ35" s="41" t="s">
        <v>49</v>
      </c>
      <c r="DVT35" s="18">
        <f t="shared" ref="DVT35" si="415">DVG35+DVH35+DVI35+DVJ35+DVK35+DVL35+DVM35+DVN35</f>
        <v>49</v>
      </c>
      <c r="DVU35" s="37">
        <v>6</v>
      </c>
      <c r="DVV35" s="38" t="s">
        <v>50</v>
      </c>
      <c r="DVW35" s="39">
        <v>4</v>
      </c>
      <c r="DVX35" s="39">
        <v>8</v>
      </c>
      <c r="DVY35" s="39">
        <v>7</v>
      </c>
      <c r="DVZ35" s="39">
        <v>6</v>
      </c>
      <c r="DWA35" s="39">
        <v>6</v>
      </c>
      <c r="DWB35" s="39">
        <v>6</v>
      </c>
      <c r="DWC35" s="39">
        <v>5</v>
      </c>
      <c r="DWD35" s="39">
        <v>7</v>
      </c>
      <c r="DWE35" s="39"/>
      <c r="DWF35" s="40">
        <f t="shared" ref="DWF35" si="416">(DWD35+DWC35+DWB35+DWA35+DVZ35+DVY35+DVX35+DVW35)-DWE35</f>
        <v>49</v>
      </c>
      <c r="DWG35" s="41" t="s">
        <v>49</v>
      </c>
      <c r="DWJ35" s="18">
        <f t="shared" ref="DWJ35" si="417">DVW35+DVX35+DVY35+DVZ35+DWA35+DWB35+DWC35+DWD35</f>
        <v>49</v>
      </c>
      <c r="DWK35" s="37">
        <v>6</v>
      </c>
      <c r="DWL35" s="38" t="s">
        <v>50</v>
      </c>
      <c r="DWM35" s="39">
        <v>4</v>
      </c>
      <c r="DWN35" s="39">
        <v>8</v>
      </c>
      <c r="DWO35" s="39">
        <v>7</v>
      </c>
      <c r="DWP35" s="39">
        <v>6</v>
      </c>
      <c r="DWQ35" s="39">
        <v>6</v>
      </c>
      <c r="DWR35" s="39">
        <v>6</v>
      </c>
      <c r="DWS35" s="39">
        <v>5</v>
      </c>
      <c r="DWT35" s="39">
        <v>7</v>
      </c>
      <c r="DWU35" s="39"/>
      <c r="DWV35" s="40">
        <f t="shared" ref="DWV35" si="418">(DWT35+DWS35+DWR35+DWQ35+DWP35+DWO35+DWN35+DWM35)-DWU35</f>
        <v>49</v>
      </c>
      <c r="DWW35" s="41" t="s">
        <v>49</v>
      </c>
      <c r="DWZ35" s="18">
        <f t="shared" ref="DWZ35" si="419">DWM35+DWN35+DWO35+DWP35+DWQ35+DWR35+DWS35+DWT35</f>
        <v>49</v>
      </c>
      <c r="DXA35" s="37">
        <v>6</v>
      </c>
      <c r="DXB35" s="38" t="s">
        <v>50</v>
      </c>
      <c r="DXC35" s="39">
        <v>4</v>
      </c>
      <c r="DXD35" s="39">
        <v>8</v>
      </c>
      <c r="DXE35" s="39">
        <v>7</v>
      </c>
      <c r="DXF35" s="39">
        <v>6</v>
      </c>
      <c r="DXG35" s="39">
        <v>6</v>
      </c>
      <c r="DXH35" s="39">
        <v>6</v>
      </c>
      <c r="DXI35" s="39">
        <v>5</v>
      </c>
      <c r="DXJ35" s="39">
        <v>7</v>
      </c>
      <c r="DXK35" s="39"/>
      <c r="DXL35" s="40">
        <f t="shared" ref="DXL35" si="420">(DXJ35+DXI35+DXH35+DXG35+DXF35+DXE35+DXD35+DXC35)-DXK35</f>
        <v>49</v>
      </c>
      <c r="DXM35" s="41" t="s">
        <v>49</v>
      </c>
      <c r="DXP35" s="18">
        <f t="shared" ref="DXP35" si="421">DXC35+DXD35+DXE35+DXF35+DXG35+DXH35+DXI35+DXJ35</f>
        <v>49</v>
      </c>
      <c r="DXQ35" s="37">
        <v>6</v>
      </c>
      <c r="DXR35" s="38" t="s">
        <v>50</v>
      </c>
      <c r="DXS35" s="39">
        <v>4</v>
      </c>
      <c r="DXT35" s="39">
        <v>8</v>
      </c>
      <c r="DXU35" s="39">
        <v>7</v>
      </c>
      <c r="DXV35" s="39">
        <v>6</v>
      </c>
      <c r="DXW35" s="39">
        <v>6</v>
      </c>
      <c r="DXX35" s="39">
        <v>6</v>
      </c>
      <c r="DXY35" s="39">
        <v>5</v>
      </c>
      <c r="DXZ35" s="39">
        <v>7</v>
      </c>
      <c r="DYA35" s="39"/>
      <c r="DYB35" s="40">
        <f t="shared" ref="DYB35" si="422">(DXZ35+DXY35+DXX35+DXW35+DXV35+DXU35+DXT35+DXS35)-DYA35</f>
        <v>49</v>
      </c>
      <c r="DYC35" s="41" t="s">
        <v>49</v>
      </c>
      <c r="DYF35" s="18">
        <f t="shared" ref="DYF35" si="423">DXS35+DXT35+DXU35+DXV35+DXW35+DXX35+DXY35+DXZ35</f>
        <v>49</v>
      </c>
      <c r="DYG35" s="37">
        <v>6</v>
      </c>
      <c r="DYH35" s="38" t="s">
        <v>50</v>
      </c>
      <c r="DYI35" s="39">
        <v>4</v>
      </c>
      <c r="DYJ35" s="39">
        <v>8</v>
      </c>
      <c r="DYK35" s="39">
        <v>7</v>
      </c>
      <c r="DYL35" s="39">
        <v>6</v>
      </c>
      <c r="DYM35" s="39">
        <v>6</v>
      </c>
      <c r="DYN35" s="39">
        <v>6</v>
      </c>
      <c r="DYO35" s="39">
        <v>5</v>
      </c>
      <c r="DYP35" s="39">
        <v>7</v>
      </c>
      <c r="DYQ35" s="39"/>
      <c r="DYR35" s="40">
        <f t="shared" ref="DYR35" si="424">(DYP35+DYO35+DYN35+DYM35+DYL35+DYK35+DYJ35+DYI35)-DYQ35</f>
        <v>49</v>
      </c>
      <c r="DYS35" s="41" t="s">
        <v>49</v>
      </c>
      <c r="DYV35" s="18">
        <f t="shared" ref="DYV35" si="425">DYI35+DYJ35+DYK35+DYL35+DYM35+DYN35+DYO35+DYP35</f>
        <v>49</v>
      </c>
      <c r="DYW35" s="37">
        <v>6</v>
      </c>
      <c r="DYX35" s="38" t="s">
        <v>50</v>
      </c>
      <c r="DYY35" s="39">
        <v>4</v>
      </c>
      <c r="DYZ35" s="39">
        <v>8</v>
      </c>
      <c r="DZA35" s="39">
        <v>7</v>
      </c>
      <c r="DZB35" s="39">
        <v>6</v>
      </c>
      <c r="DZC35" s="39">
        <v>6</v>
      </c>
      <c r="DZD35" s="39">
        <v>6</v>
      </c>
      <c r="DZE35" s="39">
        <v>5</v>
      </c>
      <c r="DZF35" s="39">
        <v>7</v>
      </c>
      <c r="DZG35" s="39"/>
      <c r="DZH35" s="40">
        <f t="shared" ref="DZH35" si="426">(DZF35+DZE35+DZD35+DZC35+DZB35+DZA35+DYZ35+DYY35)-DZG35</f>
        <v>49</v>
      </c>
      <c r="DZI35" s="41" t="s">
        <v>49</v>
      </c>
      <c r="DZL35" s="18">
        <f t="shared" ref="DZL35" si="427">DYY35+DYZ35+DZA35+DZB35+DZC35+DZD35+DZE35+DZF35</f>
        <v>49</v>
      </c>
      <c r="DZM35" s="37">
        <v>6</v>
      </c>
      <c r="DZN35" s="38" t="s">
        <v>50</v>
      </c>
      <c r="DZO35" s="39">
        <v>4</v>
      </c>
      <c r="DZP35" s="39">
        <v>8</v>
      </c>
      <c r="DZQ35" s="39">
        <v>7</v>
      </c>
      <c r="DZR35" s="39">
        <v>6</v>
      </c>
      <c r="DZS35" s="39">
        <v>6</v>
      </c>
      <c r="DZT35" s="39">
        <v>6</v>
      </c>
      <c r="DZU35" s="39">
        <v>5</v>
      </c>
      <c r="DZV35" s="39">
        <v>7</v>
      </c>
      <c r="DZW35" s="39"/>
      <c r="DZX35" s="40">
        <f t="shared" ref="DZX35" si="428">(DZV35+DZU35+DZT35+DZS35+DZR35+DZQ35+DZP35+DZO35)-DZW35</f>
        <v>49</v>
      </c>
      <c r="DZY35" s="41" t="s">
        <v>49</v>
      </c>
      <c r="EAB35" s="18">
        <f t="shared" ref="EAB35" si="429">DZO35+DZP35+DZQ35+DZR35+DZS35+DZT35+DZU35+DZV35</f>
        <v>49</v>
      </c>
      <c r="EAC35" s="37">
        <v>6</v>
      </c>
      <c r="EAD35" s="38" t="s">
        <v>50</v>
      </c>
      <c r="EAE35" s="39">
        <v>4</v>
      </c>
      <c r="EAF35" s="39">
        <v>8</v>
      </c>
      <c r="EAG35" s="39">
        <v>7</v>
      </c>
      <c r="EAH35" s="39">
        <v>6</v>
      </c>
      <c r="EAI35" s="39">
        <v>6</v>
      </c>
      <c r="EAJ35" s="39">
        <v>6</v>
      </c>
      <c r="EAK35" s="39">
        <v>5</v>
      </c>
      <c r="EAL35" s="39">
        <v>7</v>
      </c>
      <c r="EAM35" s="39"/>
      <c r="EAN35" s="40">
        <f t="shared" ref="EAN35" si="430">(EAL35+EAK35+EAJ35+EAI35+EAH35+EAG35+EAF35+EAE35)-EAM35</f>
        <v>49</v>
      </c>
      <c r="EAO35" s="41" t="s">
        <v>49</v>
      </c>
      <c r="EAR35" s="18">
        <f t="shared" ref="EAR35" si="431">EAE35+EAF35+EAG35+EAH35+EAI35+EAJ35+EAK35+EAL35</f>
        <v>49</v>
      </c>
      <c r="EAS35" s="37">
        <v>6</v>
      </c>
      <c r="EAT35" s="38" t="s">
        <v>50</v>
      </c>
      <c r="EAU35" s="39">
        <v>4</v>
      </c>
      <c r="EAV35" s="39">
        <v>8</v>
      </c>
      <c r="EAW35" s="39">
        <v>7</v>
      </c>
      <c r="EAX35" s="39">
        <v>6</v>
      </c>
      <c r="EAY35" s="39">
        <v>6</v>
      </c>
      <c r="EAZ35" s="39">
        <v>6</v>
      </c>
      <c r="EBA35" s="39">
        <v>5</v>
      </c>
      <c r="EBB35" s="39">
        <v>7</v>
      </c>
      <c r="EBC35" s="39"/>
      <c r="EBD35" s="40">
        <f t="shared" ref="EBD35" si="432">(EBB35+EBA35+EAZ35+EAY35+EAX35+EAW35+EAV35+EAU35)-EBC35</f>
        <v>49</v>
      </c>
      <c r="EBE35" s="41" t="s">
        <v>49</v>
      </c>
      <c r="EBH35" s="18">
        <f t="shared" ref="EBH35" si="433">EAU35+EAV35+EAW35+EAX35+EAY35+EAZ35+EBA35+EBB35</f>
        <v>49</v>
      </c>
      <c r="EBI35" s="37">
        <v>6</v>
      </c>
      <c r="EBJ35" s="38" t="s">
        <v>50</v>
      </c>
      <c r="EBK35" s="39">
        <v>4</v>
      </c>
      <c r="EBL35" s="39">
        <v>8</v>
      </c>
      <c r="EBM35" s="39">
        <v>7</v>
      </c>
      <c r="EBN35" s="39">
        <v>6</v>
      </c>
      <c r="EBO35" s="39">
        <v>6</v>
      </c>
      <c r="EBP35" s="39">
        <v>6</v>
      </c>
      <c r="EBQ35" s="39">
        <v>5</v>
      </c>
      <c r="EBR35" s="39">
        <v>7</v>
      </c>
      <c r="EBS35" s="39"/>
      <c r="EBT35" s="40">
        <f t="shared" ref="EBT35" si="434">(EBR35+EBQ35+EBP35+EBO35+EBN35+EBM35+EBL35+EBK35)-EBS35</f>
        <v>49</v>
      </c>
      <c r="EBU35" s="41" t="s">
        <v>49</v>
      </c>
      <c r="EBX35" s="18">
        <f t="shared" ref="EBX35" si="435">EBK35+EBL35+EBM35+EBN35+EBO35+EBP35+EBQ35+EBR35</f>
        <v>49</v>
      </c>
      <c r="EBY35" s="37">
        <v>6</v>
      </c>
      <c r="EBZ35" s="38" t="s">
        <v>50</v>
      </c>
      <c r="ECA35" s="39">
        <v>4</v>
      </c>
      <c r="ECB35" s="39">
        <v>8</v>
      </c>
      <c r="ECC35" s="39">
        <v>7</v>
      </c>
      <c r="ECD35" s="39">
        <v>6</v>
      </c>
      <c r="ECE35" s="39">
        <v>6</v>
      </c>
      <c r="ECF35" s="39">
        <v>6</v>
      </c>
      <c r="ECG35" s="39">
        <v>5</v>
      </c>
      <c r="ECH35" s="39">
        <v>7</v>
      </c>
      <c r="ECI35" s="39"/>
      <c r="ECJ35" s="40">
        <f t="shared" ref="ECJ35" si="436">(ECH35+ECG35+ECF35+ECE35+ECD35+ECC35+ECB35+ECA35)-ECI35</f>
        <v>49</v>
      </c>
      <c r="ECK35" s="41" t="s">
        <v>49</v>
      </c>
      <c r="ECN35" s="18">
        <f t="shared" ref="ECN35" si="437">ECA35+ECB35+ECC35+ECD35+ECE35+ECF35+ECG35+ECH35</f>
        <v>49</v>
      </c>
      <c r="ECO35" s="37">
        <v>6</v>
      </c>
      <c r="ECP35" s="38" t="s">
        <v>50</v>
      </c>
      <c r="ECQ35" s="39">
        <v>4</v>
      </c>
      <c r="ECR35" s="39">
        <v>8</v>
      </c>
      <c r="ECS35" s="39">
        <v>7</v>
      </c>
      <c r="ECT35" s="39">
        <v>6</v>
      </c>
      <c r="ECU35" s="39">
        <v>6</v>
      </c>
      <c r="ECV35" s="39">
        <v>6</v>
      </c>
      <c r="ECW35" s="39">
        <v>5</v>
      </c>
      <c r="ECX35" s="39">
        <v>7</v>
      </c>
      <c r="ECY35" s="39"/>
      <c r="ECZ35" s="40">
        <f t="shared" ref="ECZ35" si="438">(ECX35+ECW35+ECV35+ECU35+ECT35+ECS35+ECR35+ECQ35)-ECY35</f>
        <v>49</v>
      </c>
      <c r="EDA35" s="41" t="s">
        <v>49</v>
      </c>
      <c r="EDD35" s="18">
        <f t="shared" ref="EDD35" si="439">ECQ35+ECR35+ECS35+ECT35+ECU35+ECV35+ECW35+ECX35</f>
        <v>49</v>
      </c>
      <c r="EDE35" s="37">
        <v>6</v>
      </c>
      <c r="EDF35" s="38" t="s">
        <v>50</v>
      </c>
      <c r="EDG35" s="39">
        <v>4</v>
      </c>
      <c r="EDH35" s="39">
        <v>8</v>
      </c>
      <c r="EDI35" s="39">
        <v>7</v>
      </c>
      <c r="EDJ35" s="39">
        <v>6</v>
      </c>
      <c r="EDK35" s="39">
        <v>6</v>
      </c>
      <c r="EDL35" s="39">
        <v>6</v>
      </c>
      <c r="EDM35" s="39">
        <v>5</v>
      </c>
      <c r="EDN35" s="39">
        <v>7</v>
      </c>
      <c r="EDO35" s="39"/>
      <c r="EDP35" s="40">
        <f t="shared" ref="EDP35" si="440">(EDN35+EDM35+EDL35+EDK35+EDJ35+EDI35+EDH35+EDG35)-EDO35</f>
        <v>49</v>
      </c>
      <c r="EDQ35" s="41" t="s">
        <v>49</v>
      </c>
      <c r="EDT35" s="18">
        <f t="shared" ref="EDT35" si="441">EDG35+EDH35+EDI35+EDJ35+EDK35+EDL35+EDM35+EDN35</f>
        <v>49</v>
      </c>
      <c r="EDU35" s="37">
        <v>6</v>
      </c>
      <c r="EDV35" s="38" t="s">
        <v>50</v>
      </c>
      <c r="EDW35" s="39">
        <v>4</v>
      </c>
      <c r="EDX35" s="39">
        <v>8</v>
      </c>
      <c r="EDY35" s="39">
        <v>7</v>
      </c>
      <c r="EDZ35" s="39">
        <v>6</v>
      </c>
      <c r="EEA35" s="39">
        <v>6</v>
      </c>
      <c r="EEB35" s="39">
        <v>6</v>
      </c>
      <c r="EEC35" s="39">
        <v>5</v>
      </c>
      <c r="EED35" s="39">
        <v>7</v>
      </c>
      <c r="EEE35" s="39"/>
      <c r="EEF35" s="40">
        <f t="shared" ref="EEF35" si="442">(EED35+EEC35+EEB35+EEA35+EDZ35+EDY35+EDX35+EDW35)-EEE35</f>
        <v>49</v>
      </c>
      <c r="EEG35" s="41" t="s">
        <v>49</v>
      </c>
      <c r="EEJ35" s="18">
        <f t="shared" ref="EEJ35" si="443">EDW35+EDX35+EDY35+EDZ35+EEA35+EEB35+EEC35+EED35</f>
        <v>49</v>
      </c>
      <c r="EEK35" s="37">
        <v>6</v>
      </c>
      <c r="EEL35" s="38" t="s">
        <v>50</v>
      </c>
      <c r="EEM35" s="39">
        <v>4</v>
      </c>
      <c r="EEN35" s="39">
        <v>8</v>
      </c>
      <c r="EEO35" s="39">
        <v>7</v>
      </c>
      <c r="EEP35" s="39">
        <v>6</v>
      </c>
      <c r="EEQ35" s="39">
        <v>6</v>
      </c>
      <c r="EER35" s="39">
        <v>6</v>
      </c>
      <c r="EES35" s="39">
        <v>5</v>
      </c>
      <c r="EET35" s="39">
        <v>7</v>
      </c>
      <c r="EEU35" s="39"/>
      <c r="EEV35" s="40">
        <f t="shared" ref="EEV35" si="444">(EET35+EES35+EER35+EEQ35+EEP35+EEO35+EEN35+EEM35)-EEU35</f>
        <v>49</v>
      </c>
      <c r="EEW35" s="41" t="s">
        <v>49</v>
      </c>
      <c r="EEZ35" s="18">
        <f t="shared" ref="EEZ35" si="445">EEM35+EEN35+EEO35+EEP35+EEQ35+EER35+EES35+EET35</f>
        <v>49</v>
      </c>
      <c r="EFA35" s="37">
        <v>6</v>
      </c>
      <c r="EFB35" s="38" t="s">
        <v>50</v>
      </c>
      <c r="EFC35" s="39">
        <v>4</v>
      </c>
      <c r="EFD35" s="39">
        <v>8</v>
      </c>
      <c r="EFE35" s="39">
        <v>7</v>
      </c>
      <c r="EFF35" s="39">
        <v>6</v>
      </c>
      <c r="EFG35" s="39">
        <v>6</v>
      </c>
      <c r="EFH35" s="39">
        <v>6</v>
      </c>
      <c r="EFI35" s="39">
        <v>5</v>
      </c>
      <c r="EFJ35" s="39">
        <v>7</v>
      </c>
      <c r="EFK35" s="39"/>
      <c r="EFL35" s="40">
        <f t="shared" ref="EFL35" si="446">(EFJ35+EFI35+EFH35+EFG35+EFF35+EFE35+EFD35+EFC35)-EFK35</f>
        <v>49</v>
      </c>
      <c r="EFM35" s="41" t="s">
        <v>49</v>
      </c>
      <c r="EFP35" s="18">
        <f t="shared" ref="EFP35" si="447">EFC35+EFD35+EFE35+EFF35+EFG35+EFH35+EFI35+EFJ35</f>
        <v>49</v>
      </c>
      <c r="EFQ35" s="37">
        <v>6</v>
      </c>
      <c r="EFR35" s="38" t="s">
        <v>50</v>
      </c>
      <c r="EFS35" s="39">
        <v>4</v>
      </c>
      <c r="EFT35" s="39">
        <v>8</v>
      </c>
      <c r="EFU35" s="39">
        <v>7</v>
      </c>
      <c r="EFV35" s="39">
        <v>6</v>
      </c>
      <c r="EFW35" s="39">
        <v>6</v>
      </c>
      <c r="EFX35" s="39">
        <v>6</v>
      </c>
      <c r="EFY35" s="39">
        <v>5</v>
      </c>
      <c r="EFZ35" s="39">
        <v>7</v>
      </c>
      <c r="EGA35" s="39"/>
      <c r="EGB35" s="40">
        <f t="shared" ref="EGB35" si="448">(EFZ35+EFY35+EFX35+EFW35+EFV35+EFU35+EFT35+EFS35)-EGA35</f>
        <v>49</v>
      </c>
      <c r="EGC35" s="41" t="s">
        <v>49</v>
      </c>
      <c r="EGF35" s="18">
        <f t="shared" ref="EGF35" si="449">EFS35+EFT35+EFU35+EFV35+EFW35+EFX35+EFY35+EFZ35</f>
        <v>49</v>
      </c>
      <c r="EGG35" s="37">
        <v>6</v>
      </c>
      <c r="EGH35" s="38" t="s">
        <v>50</v>
      </c>
      <c r="EGI35" s="39">
        <v>4</v>
      </c>
      <c r="EGJ35" s="39">
        <v>8</v>
      </c>
      <c r="EGK35" s="39">
        <v>7</v>
      </c>
      <c r="EGL35" s="39">
        <v>6</v>
      </c>
      <c r="EGM35" s="39">
        <v>6</v>
      </c>
      <c r="EGN35" s="39">
        <v>6</v>
      </c>
      <c r="EGO35" s="39">
        <v>5</v>
      </c>
      <c r="EGP35" s="39">
        <v>7</v>
      </c>
      <c r="EGQ35" s="39"/>
      <c r="EGR35" s="40">
        <f t="shared" ref="EGR35" si="450">(EGP35+EGO35+EGN35+EGM35+EGL35+EGK35+EGJ35+EGI35)-EGQ35</f>
        <v>49</v>
      </c>
      <c r="EGS35" s="41" t="s">
        <v>49</v>
      </c>
      <c r="EGV35" s="18">
        <f t="shared" ref="EGV35" si="451">EGI35+EGJ35+EGK35+EGL35+EGM35+EGN35+EGO35+EGP35</f>
        <v>49</v>
      </c>
      <c r="EGW35" s="37">
        <v>6</v>
      </c>
      <c r="EGX35" s="38" t="s">
        <v>50</v>
      </c>
      <c r="EGY35" s="39">
        <v>4</v>
      </c>
      <c r="EGZ35" s="39">
        <v>8</v>
      </c>
      <c r="EHA35" s="39">
        <v>7</v>
      </c>
      <c r="EHB35" s="39">
        <v>6</v>
      </c>
      <c r="EHC35" s="39">
        <v>6</v>
      </c>
      <c r="EHD35" s="39">
        <v>6</v>
      </c>
      <c r="EHE35" s="39">
        <v>5</v>
      </c>
      <c r="EHF35" s="39">
        <v>7</v>
      </c>
      <c r="EHG35" s="39"/>
      <c r="EHH35" s="40">
        <f t="shared" ref="EHH35" si="452">(EHF35+EHE35+EHD35+EHC35+EHB35+EHA35+EGZ35+EGY35)-EHG35</f>
        <v>49</v>
      </c>
      <c r="EHI35" s="41" t="s">
        <v>49</v>
      </c>
      <c r="EHL35" s="18">
        <f t="shared" ref="EHL35" si="453">EGY35+EGZ35+EHA35+EHB35+EHC35+EHD35+EHE35+EHF35</f>
        <v>49</v>
      </c>
      <c r="EHM35" s="37">
        <v>6</v>
      </c>
      <c r="EHN35" s="38" t="s">
        <v>50</v>
      </c>
      <c r="EHO35" s="39">
        <v>4</v>
      </c>
      <c r="EHP35" s="39">
        <v>8</v>
      </c>
      <c r="EHQ35" s="39">
        <v>7</v>
      </c>
      <c r="EHR35" s="39">
        <v>6</v>
      </c>
      <c r="EHS35" s="39">
        <v>6</v>
      </c>
      <c r="EHT35" s="39">
        <v>6</v>
      </c>
      <c r="EHU35" s="39">
        <v>5</v>
      </c>
      <c r="EHV35" s="39">
        <v>7</v>
      </c>
      <c r="EHW35" s="39"/>
      <c r="EHX35" s="40">
        <f t="shared" ref="EHX35" si="454">(EHV35+EHU35+EHT35+EHS35+EHR35+EHQ35+EHP35+EHO35)-EHW35</f>
        <v>49</v>
      </c>
      <c r="EHY35" s="41" t="s">
        <v>49</v>
      </c>
      <c r="EIB35" s="18">
        <f t="shared" ref="EIB35" si="455">EHO35+EHP35+EHQ35+EHR35+EHS35+EHT35+EHU35+EHV35</f>
        <v>49</v>
      </c>
      <c r="EIC35" s="37">
        <v>6</v>
      </c>
      <c r="EID35" s="38" t="s">
        <v>50</v>
      </c>
      <c r="EIE35" s="39">
        <v>4</v>
      </c>
      <c r="EIF35" s="39">
        <v>8</v>
      </c>
      <c r="EIG35" s="39">
        <v>7</v>
      </c>
      <c r="EIH35" s="39">
        <v>6</v>
      </c>
      <c r="EII35" s="39">
        <v>6</v>
      </c>
      <c r="EIJ35" s="39">
        <v>6</v>
      </c>
      <c r="EIK35" s="39">
        <v>5</v>
      </c>
      <c r="EIL35" s="39">
        <v>7</v>
      </c>
      <c r="EIM35" s="39"/>
      <c r="EIN35" s="40">
        <f t="shared" ref="EIN35" si="456">(EIL35+EIK35+EIJ35+EII35+EIH35+EIG35+EIF35+EIE35)-EIM35</f>
        <v>49</v>
      </c>
      <c r="EIO35" s="41" t="s">
        <v>49</v>
      </c>
      <c r="EIR35" s="18">
        <f t="shared" ref="EIR35" si="457">EIE35+EIF35+EIG35+EIH35+EII35+EIJ35+EIK35+EIL35</f>
        <v>49</v>
      </c>
      <c r="EIS35" s="37">
        <v>6</v>
      </c>
      <c r="EIT35" s="38" t="s">
        <v>50</v>
      </c>
      <c r="EIU35" s="39">
        <v>4</v>
      </c>
      <c r="EIV35" s="39">
        <v>8</v>
      </c>
      <c r="EIW35" s="39">
        <v>7</v>
      </c>
      <c r="EIX35" s="39">
        <v>6</v>
      </c>
      <c r="EIY35" s="39">
        <v>6</v>
      </c>
      <c r="EIZ35" s="39">
        <v>6</v>
      </c>
      <c r="EJA35" s="39">
        <v>5</v>
      </c>
      <c r="EJB35" s="39">
        <v>7</v>
      </c>
      <c r="EJC35" s="39"/>
      <c r="EJD35" s="40">
        <f t="shared" ref="EJD35" si="458">(EJB35+EJA35+EIZ35+EIY35+EIX35+EIW35+EIV35+EIU35)-EJC35</f>
        <v>49</v>
      </c>
      <c r="EJE35" s="41" t="s">
        <v>49</v>
      </c>
      <c r="EJH35" s="18">
        <f t="shared" ref="EJH35" si="459">EIU35+EIV35+EIW35+EIX35+EIY35+EIZ35+EJA35+EJB35</f>
        <v>49</v>
      </c>
      <c r="EJI35" s="37">
        <v>6</v>
      </c>
      <c r="EJJ35" s="38" t="s">
        <v>50</v>
      </c>
      <c r="EJK35" s="39">
        <v>4</v>
      </c>
      <c r="EJL35" s="39">
        <v>8</v>
      </c>
      <c r="EJM35" s="39">
        <v>7</v>
      </c>
      <c r="EJN35" s="39">
        <v>6</v>
      </c>
      <c r="EJO35" s="39">
        <v>6</v>
      </c>
      <c r="EJP35" s="39">
        <v>6</v>
      </c>
      <c r="EJQ35" s="39">
        <v>5</v>
      </c>
      <c r="EJR35" s="39">
        <v>7</v>
      </c>
      <c r="EJS35" s="39"/>
      <c r="EJT35" s="40">
        <f t="shared" ref="EJT35" si="460">(EJR35+EJQ35+EJP35+EJO35+EJN35+EJM35+EJL35+EJK35)-EJS35</f>
        <v>49</v>
      </c>
      <c r="EJU35" s="41" t="s">
        <v>49</v>
      </c>
      <c r="EJX35" s="18">
        <f t="shared" ref="EJX35" si="461">EJK35+EJL35+EJM35+EJN35+EJO35+EJP35+EJQ35+EJR35</f>
        <v>49</v>
      </c>
      <c r="EJY35" s="37">
        <v>6</v>
      </c>
      <c r="EJZ35" s="38" t="s">
        <v>50</v>
      </c>
      <c r="EKA35" s="39">
        <v>4</v>
      </c>
      <c r="EKB35" s="39">
        <v>8</v>
      </c>
      <c r="EKC35" s="39">
        <v>7</v>
      </c>
      <c r="EKD35" s="39">
        <v>6</v>
      </c>
      <c r="EKE35" s="39">
        <v>6</v>
      </c>
      <c r="EKF35" s="39">
        <v>6</v>
      </c>
      <c r="EKG35" s="39">
        <v>5</v>
      </c>
      <c r="EKH35" s="39">
        <v>7</v>
      </c>
      <c r="EKI35" s="39"/>
      <c r="EKJ35" s="40">
        <f t="shared" ref="EKJ35" si="462">(EKH35+EKG35+EKF35+EKE35+EKD35+EKC35+EKB35+EKA35)-EKI35</f>
        <v>49</v>
      </c>
      <c r="EKK35" s="41" t="s">
        <v>49</v>
      </c>
      <c r="EKN35" s="18">
        <f t="shared" ref="EKN35" si="463">EKA35+EKB35+EKC35+EKD35+EKE35+EKF35+EKG35+EKH35</f>
        <v>49</v>
      </c>
      <c r="EKO35" s="37">
        <v>6</v>
      </c>
      <c r="EKP35" s="38" t="s">
        <v>50</v>
      </c>
      <c r="EKQ35" s="39">
        <v>4</v>
      </c>
      <c r="EKR35" s="39">
        <v>8</v>
      </c>
      <c r="EKS35" s="39">
        <v>7</v>
      </c>
      <c r="EKT35" s="39">
        <v>6</v>
      </c>
      <c r="EKU35" s="39">
        <v>6</v>
      </c>
      <c r="EKV35" s="39">
        <v>6</v>
      </c>
      <c r="EKW35" s="39">
        <v>5</v>
      </c>
      <c r="EKX35" s="39">
        <v>7</v>
      </c>
      <c r="EKY35" s="39"/>
      <c r="EKZ35" s="40">
        <f t="shared" ref="EKZ35" si="464">(EKX35+EKW35+EKV35+EKU35+EKT35+EKS35+EKR35+EKQ35)-EKY35</f>
        <v>49</v>
      </c>
      <c r="ELA35" s="41" t="s">
        <v>49</v>
      </c>
      <c r="ELD35" s="18">
        <f t="shared" ref="ELD35" si="465">EKQ35+EKR35+EKS35+EKT35+EKU35+EKV35+EKW35+EKX35</f>
        <v>49</v>
      </c>
      <c r="ELE35" s="37">
        <v>6</v>
      </c>
      <c r="ELF35" s="38" t="s">
        <v>50</v>
      </c>
      <c r="ELG35" s="39">
        <v>4</v>
      </c>
      <c r="ELH35" s="39">
        <v>8</v>
      </c>
      <c r="ELI35" s="39">
        <v>7</v>
      </c>
      <c r="ELJ35" s="39">
        <v>6</v>
      </c>
      <c r="ELK35" s="39">
        <v>6</v>
      </c>
      <c r="ELL35" s="39">
        <v>6</v>
      </c>
      <c r="ELM35" s="39">
        <v>5</v>
      </c>
      <c r="ELN35" s="39">
        <v>7</v>
      </c>
      <c r="ELO35" s="39"/>
      <c r="ELP35" s="40">
        <f t="shared" ref="ELP35" si="466">(ELN35+ELM35+ELL35+ELK35+ELJ35+ELI35+ELH35+ELG35)-ELO35</f>
        <v>49</v>
      </c>
      <c r="ELQ35" s="41" t="s">
        <v>49</v>
      </c>
      <c r="ELT35" s="18">
        <f t="shared" ref="ELT35" si="467">ELG35+ELH35+ELI35+ELJ35+ELK35+ELL35+ELM35+ELN35</f>
        <v>49</v>
      </c>
      <c r="ELU35" s="37">
        <v>6</v>
      </c>
      <c r="ELV35" s="38" t="s">
        <v>50</v>
      </c>
      <c r="ELW35" s="39">
        <v>4</v>
      </c>
      <c r="ELX35" s="39">
        <v>8</v>
      </c>
      <c r="ELY35" s="39">
        <v>7</v>
      </c>
      <c r="ELZ35" s="39">
        <v>6</v>
      </c>
      <c r="EMA35" s="39">
        <v>6</v>
      </c>
      <c r="EMB35" s="39">
        <v>6</v>
      </c>
      <c r="EMC35" s="39">
        <v>5</v>
      </c>
      <c r="EMD35" s="39">
        <v>7</v>
      </c>
      <c r="EME35" s="39"/>
      <c r="EMF35" s="40">
        <f t="shared" ref="EMF35" si="468">(EMD35+EMC35+EMB35+EMA35+ELZ35+ELY35+ELX35+ELW35)-EME35</f>
        <v>49</v>
      </c>
      <c r="EMG35" s="41" t="s">
        <v>49</v>
      </c>
      <c r="EMJ35" s="18">
        <f t="shared" ref="EMJ35" si="469">ELW35+ELX35+ELY35+ELZ35+EMA35+EMB35+EMC35+EMD35</f>
        <v>49</v>
      </c>
      <c r="EMK35" s="37">
        <v>6</v>
      </c>
      <c r="EML35" s="38" t="s">
        <v>50</v>
      </c>
      <c r="EMM35" s="39">
        <v>4</v>
      </c>
      <c r="EMN35" s="39">
        <v>8</v>
      </c>
      <c r="EMO35" s="39">
        <v>7</v>
      </c>
      <c r="EMP35" s="39">
        <v>6</v>
      </c>
      <c r="EMQ35" s="39">
        <v>6</v>
      </c>
      <c r="EMR35" s="39">
        <v>6</v>
      </c>
      <c r="EMS35" s="39">
        <v>5</v>
      </c>
      <c r="EMT35" s="39">
        <v>7</v>
      </c>
      <c r="EMU35" s="39"/>
      <c r="EMV35" s="40">
        <f t="shared" ref="EMV35" si="470">(EMT35+EMS35+EMR35+EMQ35+EMP35+EMO35+EMN35+EMM35)-EMU35</f>
        <v>49</v>
      </c>
      <c r="EMW35" s="41" t="s">
        <v>49</v>
      </c>
      <c r="EMZ35" s="18">
        <f t="shared" ref="EMZ35" si="471">EMM35+EMN35+EMO35+EMP35+EMQ35+EMR35+EMS35+EMT35</f>
        <v>49</v>
      </c>
      <c r="ENA35" s="37">
        <v>6</v>
      </c>
      <c r="ENB35" s="38" t="s">
        <v>50</v>
      </c>
      <c r="ENC35" s="39">
        <v>4</v>
      </c>
      <c r="END35" s="39">
        <v>8</v>
      </c>
      <c r="ENE35" s="39">
        <v>7</v>
      </c>
      <c r="ENF35" s="39">
        <v>6</v>
      </c>
      <c r="ENG35" s="39">
        <v>6</v>
      </c>
      <c r="ENH35" s="39">
        <v>6</v>
      </c>
      <c r="ENI35" s="39">
        <v>5</v>
      </c>
      <c r="ENJ35" s="39">
        <v>7</v>
      </c>
      <c r="ENK35" s="39"/>
      <c r="ENL35" s="40">
        <f t="shared" ref="ENL35" si="472">(ENJ35+ENI35+ENH35+ENG35+ENF35+ENE35+END35+ENC35)-ENK35</f>
        <v>49</v>
      </c>
      <c r="ENM35" s="41" t="s">
        <v>49</v>
      </c>
      <c r="ENP35" s="18">
        <f t="shared" ref="ENP35" si="473">ENC35+END35+ENE35+ENF35+ENG35+ENH35+ENI35+ENJ35</f>
        <v>49</v>
      </c>
      <c r="ENQ35" s="37">
        <v>6</v>
      </c>
      <c r="ENR35" s="38" t="s">
        <v>50</v>
      </c>
      <c r="ENS35" s="39">
        <v>4</v>
      </c>
      <c r="ENT35" s="39">
        <v>8</v>
      </c>
      <c r="ENU35" s="39">
        <v>7</v>
      </c>
      <c r="ENV35" s="39">
        <v>6</v>
      </c>
      <c r="ENW35" s="39">
        <v>6</v>
      </c>
      <c r="ENX35" s="39">
        <v>6</v>
      </c>
      <c r="ENY35" s="39">
        <v>5</v>
      </c>
      <c r="ENZ35" s="39">
        <v>7</v>
      </c>
      <c r="EOA35" s="39"/>
      <c r="EOB35" s="40">
        <f t="shared" ref="EOB35" si="474">(ENZ35+ENY35+ENX35+ENW35+ENV35+ENU35+ENT35+ENS35)-EOA35</f>
        <v>49</v>
      </c>
      <c r="EOC35" s="41" t="s">
        <v>49</v>
      </c>
      <c r="EOF35" s="18">
        <f t="shared" ref="EOF35" si="475">ENS35+ENT35+ENU35+ENV35+ENW35+ENX35+ENY35+ENZ35</f>
        <v>49</v>
      </c>
      <c r="EOG35" s="37">
        <v>6</v>
      </c>
      <c r="EOH35" s="38" t="s">
        <v>50</v>
      </c>
      <c r="EOI35" s="39">
        <v>4</v>
      </c>
      <c r="EOJ35" s="39">
        <v>8</v>
      </c>
      <c r="EOK35" s="39">
        <v>7</v>
      </c>
      <c r="EOL35" s="39">
        <v>6</v>
      </c>
      <c r="EOM35" s="39">
        <v>6</v>
      </c>
      <c r="EON35" s="39">
        <v>6</v>
      </c>
      <c r="EOO35" s="39">
        <v>5</v>
      </c>
      <c r="EOP35" s="39">
        <v>7</v>
      </c>
      <c r="EOQ35" s="39"/>
      <c r="EOR35" s="40">
        <f t="shared" ref="EOR35" si="476">(EOP35+EOO35+EON35+EOM35+EOL35+EOK35+EOJ35+EOI35)-EOQ35</f>
        <v>49</v>
      </c>
      <c r="EOS35" s="41" t="s">
        <v>49</v>
      </c>
      <c r="EOV35" s="18">
        <f t="shared" ref="EOV35" si="477">EOI35+EOJ35+EOK35+EOL35+EOM35+EON35+EOO35+EOP35</f>
        <v>49</v>
      </c>
      <c r="EOW35" s="37">
        <v>6</v>
      </c>
      <c r="EOX35" s="38" t="s">
        <v>50</v>
      </c>
      <c r="EOY35" s="39">
        <v>4</v>
      </c>
      <c r="EOZ35" s="39">
        <v>8</v>
      </c>
      <c r="EPA35" s="39">
        <v>7</v>
      </c>
      <c r="EPB35" s="39">
        <v>6</v>
      </c>
      <c r="EPC35" s="39">
        <v>6</v>
      </c>
      <c r="EPD35" s="39">
        <v>6</v>
      </c>
      <c r="EPE35" s="39">
        <v>5</v>
      </c>
      <c r="EPF35" s="39">
        <v>7</v>
      </c>
      <c r="EPG35" s="39"/>
      <c r="EPH35" s="40">
        <f t="shared" ref="EPH35" si="478">(EPF35+EPE35+EPD35+EPC35+EPB35+EPA35+EOZ35+EOY35)-EPG35</f>
        <v>49</v>
      </c>
      <c r="EPI35" s="41" t="s">
        <v>49</v>
      </c>
      <c r="EPL35" s="18">
        <f t="shared" ref="EPL35" si="479">EOY35+EOZ35+EPA35+EPB35+EPC35+EPD35+EPE35+EPF35</f>
        <v>49</v>
      </c>
      <c r="EPM35" s="37">
        <v>6</v>
      </c>
      <c r="EPN35" s="38" t="s">
        <v>50</v>
      </c>
      <c r="EPO35" s="39">
        <v>4</v>
      </c>
      <c r="EPP35" s="39">
        <v>8</v>
      </c>
      <c r="EPQ35" s="39">
        <v>7</v>
      </c>
      <c r="EPR35" s="39">
        <v>6</v>
      </c>
      <c r="EPS35" s="39">
        <v>6</v>
      </c>
      <c r="EPT35" s="39">
        <v>6</v>
      </c>
      <c r="EPU35" s="39">
        <v>5</v>
      </c>
      <c r="EPV35" s="39">
        <v>7</v>
      </c>
      <c r="EPW35" s="39"/>
      <c r="EPX35" s="40">
        <f t="shared" ref="EPX35" si="480">(EPV35+EPU35+EPT35+EPS35+EPR35+EPQ35+EPP35+EPO35)-EPW35</f>
        <v>49</v>
      </c>
      <c r="EPY35" s="41" t="s">
        <v>49</v>
      </c>
      <c r="EQB35" s="18">
        <f t="shared" ref="EQB35" si="481">EPO35+EPP35+EPQ35+EPR35+EPS35+EPT35+EPU35+EPV35</f>
        <v>49</v>
      </c>
      <c r="EQC35" s="37">
        <v>6</v>
      </c>
      <c r="EQD35" s="38" t="s">
        <v>50</v>
      </c>
      <c r="EQE35" s="39">
        <v>4</v>
      </c>
      <c r="EQF35" s="39">
        <v>8</v>
      </c>
      <c r="EQG35" s="39">
        <v>7</v>
      </c>
      <c r="EQH35" s="39">
        <v>6</v>
      </c>
      <c r="EQI35" s="39">
        <v>6</v>
      </c>
      <c r="EQJ35" s="39">
        <v>6</v>
      </c>
      <c r="EQK35" s="39">
        <v>5</v>
      </c>
      <c r="EQL35" s="39">
        <v>7</v>
      </c>
      <c r="EQM35" s="39"/>
      <c r="EQN35" s="40">
        <f t="shared" ref="EQN35" si="482">(EQL35+EQK35+EQJ35+EQI35+EQH35+EQG35+EQF35+EQE35)-EQM35</f>
        <v>49</v>
      </c>
      <c r="EQO35" s="41" t="s">
        <v>49</v>
      </c>
      <c r="EQR35" s="18">
        <f t="shared" ref="EQR35" si="483">EQE35+EQF35+EQG35+EQH35+EQI35+EQJ35+EQK35+EQL35</f>
        <v>49</v>
      </c>
      <c r="EQS35" s="37">
        <v>6</v>
      </c>
      <c r="EQT35" s="38" t="s">
        <v>50</v>
      </c>
      <c r="EQU35" s="39">
        <v>4</v>
      </c>
      <c r="EQV35" s="39">
        <v>8</v>
      </c>
      <c r="EQW35" s="39">
        <v>7</v>
      </c>
      <c r="EQX35" s="39">
        <v>6</v>
      </c>
      <c r="EQY35" s="39">
        <v>6</v>
      </c>
      <c r="EQZ35" s="39">
        <v>6</v>
      </c>
      <c r="ERA35" s="39">
        <v>5</v>
      </c>
      <c r="ERB35" s="39">
        <v>7</v>
      </c>
      <c r="ERC35" s="39"/>
      <c r="ERD35" s="40">
        <f t="shared" ref="ERD35" si="484">(ERB35+ERA35+EQZ35+EQY35+EQX35+EQW35+EQV35+EQU35)-ERC35</f>
        <v>49</v>
      </c>
      <c r="ERE35" s="41" t="s">
        <v>49</v>
      </c>
      <c r="ERH35" s="18">
        <f t="shared" ref="ERH35" si="485">EQU35+EQV35+EQW35+EQX35+EQY35+EQZ35+ERA35+ERB35</f>
        <v>49</v>
      </c>
      <c r="ERI35" s="37">
        <v>6</v>
      </c>
      <c r="ERJ35" s="38" t="s">
        <v>50</v>
      </c>
      <c r="ERK35" s="39">
        <v>4</v>
      </c>
      <c r="ERL35" s="39">
        <v>8</v>
      </c>
      <c r="ERM35" s="39">
        <v>7</v>
      </c>
      <c r="ERN35" s="39">
        <v>6</v>
      </c>
      <c r="ERO35" s="39">
        <v>6</v>
      </c>
      <c r="ERP35" s="39">
        <v>6</v>
      </c>
      <c r="ERQ35" s="39">
        <v>5</v>
      </c>
      <c r="ERR35" s="39">
        <v>7</v>
      </c>
      <c r="ERS35" s="39"/>
      <c r="ERT35" s="40">
        <f t="shared" ref="ERT35" si="486">(ERR35+ERQ35+ERP35+ERO35+ERN35+ERM35+ERL35+ERK35)-ERS35</f>
        <v>49</v>
      </c>
      <c r="ERU35" s="41" t="s">
        <v>49</v>
      </c>
      <c r="ERX35" s="18">
        <f t="shared" ref="ERX35" si="487">ERK35+ERL35+ERM35+ERN35+ERO35+ERP35+ERQ35+ERR35</f>
        <v>49</v>
      </c>
      <c r="ERY35" s="37">
        <v>6</v>
      </c>
      <c r="ERZ35" s="38" t="s">
        <v>50</v>
      </c>
      <c r="ESA35" s="39">
        <v>4</v>
      </c>
      <c r="ESB35" s="39">
        <v>8</v>
      </c>
      <c r="ESC35" s="39">
        <v>7</v>
      </c>
      <c r="ESD35" s="39">
        <v>6</v>
      </c>
      <c r="ESE35" s="39">
        <v>6</v>
      </c>
      <c r="ESF35" s="39">
        <v>6</v>
      </c>
      <c r="ESG35" s="39">
        <v>5</v>
      </c>
      <c r="ESH35" s="39">
        <v>7</v>
      </c>
      <c r="ESI35" s="39"/>
      <c r="ESJ35" s="40">
        <f t="shared" ref="ESJ35" si="488">(ESH35+ESG35+ESF35+ESE35+ESD35+ESC35+ESB35+ESA35)-ESI35</f>
        <v>49</v>
      </c>
      <c r="ESK35" s="41" t="s">
        <v>49</v>
      </c>
      <c r="ESN35" s="18">
        <f t="shared" ref="ESN35" si="489">ESA35+ESB35+ESC35+ESD35+ESE35+ESF35+ESG35+ESH35</f>
        <v>49</v>
      </c>
      <c r="ESO35" s="37">
        <v>6</v>
      </c>
      <c r="ESP35" s="38" t="s">
        <v>50</v>
      </c>
      <c r="ESQ35" s="39">
        <v>4</v>
      </c>
      <c r="ESR35" s="39">
        <v>8</v>
      </c>
      <c r="ESS35" s="39">
        <v>7</v>
      </c>
      <c r="EST35" s="39">
        <v>6</v>
      </c>
      <c r="ESU35" s="39">
        <v>6</v>
      </c>
      <c r="ESV35" s="39">
        <v>6</v>
      </c>
      <c r="ESW35" s="39">
        <v>5</v>
      </c>
      <c r="ESX35" s="39">
        <v>7</v>
      </c>
      <c r="ESY35" s="39"/>
      <c r="ESZ35" s="40">
        <f t="shared" ref="ESZ35" si="490">(ESX35+ESW35+ESV35+ESU35+EST35+ESS35+ESR35+ESQ35)-ESY35</f>
        <v>49</v>
      </c>
      <c r="ETA35" s="41" t="s">
        <v>49</v>
      </c>
      <c r="ETD35" s="18">
        <f t="shared" ref="ETD35" si="491">ESQ35+ESR35+ESS35+EST35+ESU35+ESV35+ESW35+ESX35</f>
        <v>49</v>
      </c>
      <c r="ETE35" s="37">
        <v>6</v>
      </c>
      <c r="ETF35" s="38" t="s">
        <v>50</v>
      </c>
      <c r="ETG35" s="39">
        <v>4</v>
      </c>
      <c r="ETH35" s="39">
        <v>8</v>
      </c>
      <c r="ETI35" s="39">
        <v>7</v>
      </c>
      <c r="ETJ35" s="39">
        <v>6</v>
      </c>
      <c r="ETK35" s="39">
        <v>6</v>
      </c>
      <c r="ETL35" s="39">
        <v>6</v>
      </c>
      <c r="ETM35" s="39">
        <v>5</v>
      </c>
      <c r="ETN35" s="39">
        <v>7</v>
      </c>
      <c r="ETO35" s="39"/>
      <c r="ETP35" s="40">
        <f t="shared" ref="ETP35" si="492">(ETN35+ETM35+ETL35+ETK35+ETJ35+ETI35+ETH35+ETG35)-ETO35</f>
        <v>49</v>
      </c>
      <c r="ETQ35" s="41" t="s">
        <v>49</v>
      </c>
      <c r="ETT35" s="18">
        <f t="shared" ref="ETT35" si="493">ETG35+ETH35+ETI35+ETJ35+ETK35+ETL35+ETM35+ETN35</f>
        <v>49</v>
      </c>
      <c r="ETU35" s="37">
        <v>6</v>
      </c>
      <c r="ETV35" s="38" t="s">
        <v>50</v>
      </c>
      <c r="ETW35" s="39">
        <v>4</v>
      </c>
      <c r="ETX35" s="39">
        <v>8</v>
      </c>
      <c r="ETY35" s="39">
        <v>7</v>
      </c>
      <c r="ETZ35" s="39">
        <v>6</v>
      </c>
      <c r="EUA35" s="39">
        <v>6</v>
      </c>
      <c r="EUB35" s="39">
        <v>6</v>
      </c>
      <c r="EUC35" s="39">
        <v>5</v>
      </c>
      <c r="EUD35" s="39">
        <v>7</v>
      </c>
      <c r="EUE35" s="39"/>
      <c r="EUF35" s="40">
        <f t="shared" ref="EUF35" si="494">(EUD35+EUC35+EUB35+EUA35+ETZ35+ETY35+ETX35+ETW35)-EUE35</f>
        <v>49</v>
      </c>
      <c r="EUG35" s="41" t="s">
        <v>49</v>
      </c>
      <c r="EUJ35" s="18">
        <f t="shared" ref="EUJ35" si="495">ETW35+ETX35+ETY35+ETZ35+EUA35+EUB35+EUC35+EUD35</f>
        <v>49</v>
      </c>
      <c r="EUK35" s="37">
        <v>6</v>
      </c>
      <c r="EUL35" s="38" t="s">
        <v>50</v>
      </c>
      <c r="EUM35" s="39">
        <v>4</v>
      </c>
      <c r="EUN35" s="39">
        <v>8</v>
      </c>
      <c r="EUO35" s="39">
        <v>7</v>
      </c>
      <c r="EUP35" s="39">
        <v>6</v>
      </c>
      <c r="EUQ35" s="39">
        <v>6</v>
      </c>
      <c r="EUR35" s="39">
        <v>6</v>
      </c>
      <c r="EUS35" s="39">
        <v>5</v>
      </c>
      <c r="EUT35" s="39">
        <v>7</v>
      </c>
      <c r="EUU35" s="39"/>
      <c r="EUV35" s="40">
        <f t="shared" ref="EUV35" si="496">(EUT35+EUS35+EUR35+EUQ35+EUP35+EUO35+EUN35+EUM35)-EUU35</f>
        <v>49</v>
      </c>
      <c r="EUW35" s="41" t="s">
        <v>49</v>
      </c>
      <c r="EUZ35" s="18">
        <f t="shared" ref="EUZ35" si="497">EUM35+EUN35+EUO35+EUP35+EUQ35+EUR35+EUS35+EUT35</f>
        <v>49</v>
      </c>
      <c r="EVA35" s="37">
        <v>6</v>
      </c>
      <c r="EVB35" s="38" t="s">
        <v>50</v>
      </c>
      <c r="EVC35" s="39">
        <v>4</v>
      </c>
      <c r="EVD35" s="39">
        <v>8</v>
      </c>
      <c r="EVE35" s="39">
        <v>7</v>
      </c>
      <c r="EVF35" s="39">
        <v>6</v>
      </c>
      <c r="EVG35" s="39">
        <v>6</v>
      </c>
      <c r="EVH35" s="39">
        <v>6</v>
      </c>
      <c r="EVI35" s="39">
        <v>5</v>
      </c>
      <c r="EVJ35" s="39">
        <v>7</v>
      </c>
      <c r="EVK35" s="39"/>
      <c r="EVL35" s="40">
        <f t="shared" ref="EVL35" si="498">(EVJ35+EVI35+EVH35+EVG35+EVF35+EVE35+EVD35+EVC35)-EVK35</f>
        <v>49</v>
      </c>
      <c r="EVM35" s="41" t="s">
        <v>49</v>
      </c>
      <c r="EVP35" s="18">
        <f t="shared" ref="EVP35" si="499">EVC35+EVD35+EVE35+EVF35+EVG35+EVH35+EVI35+EVJ35</f>
        <v>49</v>
      </c>
      <c r="EVQ35" s="37">
        <v>6</v>
      </c>
      <c r="EVR35" s="38" t="s">
        <v>50</v>
      </c>
      <c r="EVS35" s="39">
        <v>4</v>
      </c>
      <c r="EVT35" s="39">
        <v>8</v>
      </c>
      <c r="EVU35" s="39">
        <v>7</v>
      </c>
      <c r="EVV35" s="39">
        <v>6</v>
      </c>
      <c r="EVW35" s="39">
        <v>6</v>
      </c>
      <c r="EVX35" s="39">
        <v>6</v>
      </c>
      <c r="EVY35" s="39">
        <v>5</v>
      </c>
      <c r="EVZ35" s="39">
        <v>7</v>
      </c>
      <c r="EWA35" s="39"/>
      <c r="EWB35" s="40">
        <f t="shared" ref="EWB35" si="500">(EVZ35+EVY35+EVX35+EVW35+EVV35+EVU35+EVT35+EVS35)-EWA35</f>
        <v>49</v>
      </c>
      <c r="EWC35" s="41" t="s">
        <v>49</v>
      </c>
      <c r="EWF35" s="18">
        <f t="shared" ref="EWF35" si="501">EVS35+EVT35+EVU35+EVV35+EVW35+EVX35+EVY35+EVZ35</f>
        <v>49</v>
      </c>
      <c r="EWG35" s="37">
        <v>6</v>
      </c>
      <c r="EWH35" s="38" t="s">
        <v>50</v>
      </c>
      <c r="EWI35" s="39">
        <v>4</v>
      </c>
      <c r="EWJ35" s="39">
        <v>8</v>
      </c>
      <c r="EWK35" s="39">
        <v>7</v>
      </c>
      <c r="EWL35" s="39">
        <v>6</v>
      </c>
      <c r="EWM35" s="39">
        <v>6</v>
      </c>
      <c r="EWN35" s="39">
        <v>6</v>
      </c>
      <c r="EWO35" s="39">
        <v>5</v>
      </c>
      <c r="EWP35" s="39">
        <v>7</v>
      </c>
      <c r="EWQ35" s="39"/>
      <c r="EWR35" s="40">
        <f t="shared" ref="EWR35" si="502">(EWP35+EWO35+EWN35+EWM35+EWL35+EWK35+EWJ35+EWI35)-EWQ35</f>
        <v>49</v>
      </c>
      <c r="EWS35" s="41" t="s">
        <v>49</v>
      </c>
      <c r="EWV35" s="18">
        <f t="shared" ref="EWV35" si="503">EWI35+EWJ35+EWK35+EWL35+EWM35+EWN35+EWO35+EWP35</f>
        <v>49</v>
      </c>
      <c r="EWW35" s="37">
        <v>6</v>
      </c>
      <c r="EWX35" s="38" t="s">
        <v>50</v>
      </c>
      <c r="EWY35" s="39">
        <v>4</v>
      </c>
      <c r="EWZ35" s="39">
        <v>8</v>
      </c>
      <c r="EXA35" s="39">
        <v>7</v>
      </c>
      <c r="EXB35" s="39">
        <v>6</v>
      </c>
      <c r="EXC35" s="39">
        <v>6</v>
      </c>
      <c r="EXD35" s="39">
        <v>6</v>
      </c>
      <c r="EXE35" s="39">
        <v>5</v>
      </c>
      <c r="EXF35" s="39">
        <v>7</v>
      </c>
      <c r="EXG35" s="39"/>
      <c r="EXH35" s="40">
        <f t="shared" ref="EXH35" si="504">(EXF35+EXE35+EXD35+EXC35+EXB35+EXA35+EWZ35+EWY35)-EXG35</f>
        <v>49</v>
      </c>
      <c r="EXI35" s="41" t="s">
        <v>49</v>
      </c>
      <c r="EXL35" s="18">
        <f t="shared" ref="EXL35" si="505">EWY35+EWZ35+EXA35+EXB35+EXC35+EXD35+EXE35+EXF35</f>
        <v>49</v>
      </c>
      <c r="EXM35" s="37">
        <v>6</v>
      </c>
      <c r="EXN35" s="38" t="s">
        <v>50</v>
      </c>
      <c r="EXO35" s="39">
        <v>4</v>
      </c>
      <c r="EXP35" s="39">
        <v>8</v>
      </c>
      <c r="EXQ35" s="39">
        <v>7</v>
      </c>
      <c r="EXR35" s="39">
        <v>6</v>
      </c>
      <c r="EXS35" s="39">
        <v>6</v>
      </c>
      <c r="EXT35" s="39">
        <v>6</v>
      </c>
      <c r="EXU35" s="39">
        <v>5</v>
      </c>
      <c r="EXV35" s="39">
        <v>7</v>
      </c>
      <c r="EXW35" s="39"/>
      <c r="EXX35" s="40">
        <f t="shared" ref="EXX35" si="506">(EXV35+EXU35+EXT35+EXS35+EXR35+EXQ35+EXP35+EXO35)-EXW35</f>
        <v>49</v>
      </c>
      <c r="EXY35" s="41" t="s">
        <v>49</v>
      </c>
      <c r="EYB35" s="18">
        <f t="shared" ref="EYB35" si="507">EXO35+EXP35+EXQ35+EXR35+EXS35+EXT35+EXU35+EXV35</f>
        <v>49</v>
      </c>
      <c r="EYC35" s="37">
        <v>6</v>
      </c>
      <c r="EYD35" s="38" t="s">
        <v>50</v>
      </c>
      <c r="EYE35" s="39">
        <v>4</v>
      </c>
      <c r="EYF35" s="39">
        <v>8</v>
      </c>
      <c r="EYG35" s="39">
        <v>7</v>
      </c>
      <c r="EYH35" s="39">
        <v>6</v>
      </c>
      <c r="EYI35" s="39">
        <v>6</v>
      </c>
      <c r="EYJ35" s="39">
        <v>6</v>
      </c>
      <c r="EYK35" s="39">
        <v>5</v>
      </c>
      <c r="EYL35" s="39">
        <v>7</v>
      </c>
      <c r="EYM35" s="39"/>
      <c r="EYN35" s="40">
        <f t="shared" ref="EYN35" si="508">(EYL35+EYK35+EYJ35+EYI35+EYH35+EYG35+EYF35+EYE35)-EYM35</f>
        <v>49</v>
      </c>
      <c r="EYO35" s="41" t="s">
        <v>49</v>
      </c>
      <c r="EYR35" s="18">
        <f t="shared" ref="EYR35" si="509">EYE35+EYF35+EYG35+EYH35+EYI35+EYJ35+EYK35+EYL35</f>
        <v>49</v>
      </c>
      <c r="EYS35" s="37">
        <v>6</v>
      </c>
      <c r="EYT35" s="38" t="s">
        <v>50</v>
      </c>
      <c r="EYU35" s="39">
        <v>4</v>
      </c>
      <c r="EYV35" s="39">
        <v>8</v>
      </c>
      <c r="EYW35" s="39">
        <v>7</v>
      </c>
      <c r="EYX35" s="39">
        <v>6</v>
      </c>
      <c r="EYY35" s="39">
        <v>6</v>
      </c>
      <c r="EYZ35" s="39">
        <v>6</v>
      </c>
      <c r="EZA35" s="39">
        <v>5</v>
      </c>
      <c r="EZB35" s="39">
        <v>7</v>
      </c>
      <c r="EZC35" s="39"/>
      <c r="EZD35" s="40">
        <f t="shared" ref="EZD35" si="510">(EZB35+EZA35+EYZ35+EYY35+EYX35+EYW35+EYV35+EYU35)-EZC35</f>
        <v>49</v>
      </c>
      <c r="EZE35" s="41" t="s">
        <v>49</v>
      </c>
      <c r="EZH35" s="18">
        <f t="shared" ref="EZH35" si="511">EYU35+EYV35+EYW35+EYX35+EYY35+EYZ35+EZA35+EZB35</f>
        <v>49</v>
      </c>
      <c r="EZI35" s="37">
        <v>6</v>
      </c>
      <c r="EZJ35" s="38" t="s">
        <v>50</v>
      </c>
      <c r="EZK35" s="39">
        <v>4</v>
      </c>
      <c r="EZL35" s="39">
        <v>8</v>
      </c>
      <c r="EZM35" s="39">
        <v>7</v>
      </c>
      <c r="EZN35" s="39">
        <v>6</v>
      </c>
      <c r="EZO35" s="39">
        <v>6</v>
      </c>
      <c r="EZP35" s="39">
        <v>6</v>
      </c>
      <c r="EZQ35" s="39">
        <v>5</v>
      </c>
      <c r="EZR35" s="39">
        <v>7</v>
      </c>
      <c r="EZS35" s="39"/>
      <c r="EZT35" s="40">
        <f t="shared" ref="EZT35" si="512">(EZR35+EZQ35+EZP35+EZO35+EZN35+EZM35+EZL35+EZK35)-EZS35</f>
        <v>49</v>
      </c>
      <c r="EZU35" s="41" t="s">
        <v>49</v>
      </c>
      <c r="EZX35" s="18">
        <f t="shared" ref="EZX35" si="513">EZK35+EZL35+EZM35+EZN35+EZO35+EZP35+EZQ35+EZR35</f>
        <v>49</v>
      </c>
      <c r="EZY35" s="37">
        <v>6</v>
      </c>
      <c r="EZZ35" s="38" t="s">
        <v>50</v>
      </c>
      <c r="FAA35" s="39">
        <v>4</v>
      </c>
      <c r="FAB35" s="39">
        <v>8</v>
      </c>
      <c r="FAC35" s="39">
        <v>7</v>
      </c>
      <c r="FAD35" s="39">
        <v>6</v>
      </c>
      <c r="FAE35" s="39">
        <v>6</v>
      </c>
      <c r="FAF35" s="39">
        <v>6</v>
      </c>
      <c r="FAG35" s="39">
        <v>5</v>
      </c>
      <c r="FAH35" s="39">
        <v>7</v>
      </c>
      <c r="FAI35" s="39"/>
      <c r="FAJ35" s="40">
        <f t="shared" ref="FAJ35" si="514">(FAH35+FAG35+FAF35+FAE35+FAD35+FAC35+FAB35+FAA35)-FAI35</f>
        <v>49</v>
      </c>
      <c r="FAK35" s="41" t="s">
        <v>49</v>
      </c>
      <c r="FAN35" s="18">
        <f t="shared" ref="FAN35" si="515">FAA35+FAB35+FAC35+FAD35+FAE35+FAF35+FAG35+FAH35</f>
        <v>49</v>
      </c>
      <c r="FAO35" s="37">
        <v>6</v>
      </c>
      <c r="FAP35" s="38" t="s">
        <v>50</v>
      </c>
      <c r="FAQ35" s="39">
        <v>4</v>
      </c>
      <c r="FAR35" s="39">
        <v>8</v>
      </c>
      <c r="FAS35" s="39">
        <v>7</v>
      </c>
      <c r="FAT35" s="39">
        <v>6</v>
      </c>
      <c r="FAU35" s="39">
        <v>6</v>
      </c>
      <c r="FAV35" s="39">
        <v>6</v>
      </c>
      <c r="FAW35" s="39">
        <v>5</v>
      </c>
      <c r="FAX35" s="39">
        <v>7</v>
      </c>
      <c r="FAY35" s="39"/>
      <c r="FAZ35" s="40">
        <f t="shared" ref="FAZ35" si="516">(FAX35+FAW35+FAV35+FAU35+FAT35+FAS35+FAR35+FAQ35)-FAY35</f>
        <v>49</v>
      </c>
      <c r="FBA35" s="41" t="s">
        <v>49</v>
      </c>
      <c r="FBD35" s="18">
        <f t="shared" ref="FBD35" si="517">FAQ35+FAR35+FAS35+FAT35+FAU35+FAV35+FAW35+FAX35</f>
        <v>49</v>
      </c>
      <c r="FBE35" s="37">
        <v>6</v>
      </c>
      <c r="FBF35" s="38" t="s">
        <v>50</v>
      </c>
      <c r="FBG35" s="39">
        <v>4</v>
      </c>
      <c r="FBH35" s="39">
        <v>8</v>
      </c>
      <c r="FBI35" s="39">
        <v>7</v>
      </c>
      <c r="FBJ35" s="39">
        <v>6</v>
      </c>
      <c r="FBK35" s="39">
        <v>6</v>
      </c>
      <c r="FBL35" s="39">
        <v>6</v>
      </c>
      <c r="FBM35" s="39">
        <v>5</v>
      </c>
      <c r="FBN35" s="39">
        <v>7</v>
      </c>
      <c r="FBO35" s="39"/>
      <c r="FBP35" s="40">
        <f t="shared" ref="FBP35" si="518">(FBN35+FBM35+FBL35+FBK35+FBJ35+FBI35+FBH35+FBG35)-FBO35</f>
        <v>49</v>
      </c>
      <c r="FBQ35" s="41" t="s">
        <v>49</v>
      </c>
      <c r="FBT35" s="18">
        <f t="shared" ref="FBT35" si="519">FBG35+FBH35+FBI35+FBJ35+FBK35+FBL35+FBM35+FBN35</f>
        <v>49</v>
      </c>
      <c r="FBU35" s="37">
        <v>6</v>
      </c>
      <c r="FBV35" s="38" t="s">
        <v>50</v>
      </c>
      <c r="FBW35" s="39">
        <v>4</v>
      </c>
      <c r="FBX35" s="39">
        <v>8</v>
      </c>
      <c r="FBY35" s="39">
        <v>7</v>
      </c>
      <c r="FBZ35" s="39">
        <v>6</v>
      </c>
      <c r="FCA35" s="39">
        <v>6</v>
      </c>
      <c r="FCB35" s="39">
        <v>6</v>
      </c>
      <c r="FCC35" s="39">
        <v>5</v>
      </c>
      <c r="FCD35" s="39">
        <v>7</v>
      </c>
      <c r="FCE35" s="39"/>
      <c r="FCF35" s="40">
        <f t="shared" ref="FCF35" si="520">(FCD35+FCC35+FCB35+FCA35+FBZ35+FBY35+FBX35+FBW35)-FCE35</f>
        <v>49</v>
      </c>
      <c r="FCG35" s="41" t="s">
        <v>49</v>
      </c>
      <c r="FCJ35" s="18">
        <f t="shared" ref="FCJ35" si="521">FBW35+FBX35+FBY35+FBZ35+FCA35+FCB35+FCC35+FCD35</f>
        <v>49</v>
      </c>
      <c r="FCK35" s="37">
        <v>6</v>
      </c>
      <c r="FCL35" s="38" t="s">
        <v>50</v>
      </c>
      <c r="FCM35" s="39">
        <v>4</v>
      </c>
      <c r="FCN35" s="39">
        <v>8</v>
      </c>
      <c r="FCO35" s="39">
        <v>7</v>
      </c>
      <c r="FCP35" s="39">
        <v>6</v>
      </c>
      <c r="FCQ35" s="39">
        <v>6</v>
      </c>
      <c r="FCR35" s="39">
        <v>6</v>
      </c>
      <c r="FCS35" s="39">
        <v>5</v>
      </c>
      <c r="FCT35" s="39">
        <v>7</v>
      </c>
      <c r="FCU35" s="39"/>
      <c r="FCV35" s="40">
        <f t="shared" ref="FCV35" si="522">(FCT35+FCS35+FCR35+FCQ35+FCP35+FCO35+FCN35+FCM35)-FCU35</f>
        <v>49</v>
      </c>
      <c r="FCW35" s="41" t="s">
        <v>49</v>
      </c>
      <c r="FCZ35" s="18">
        <f t="shared" ref="FCZ35" si="523">FCM35+FCN35+FCO35+FCP35+FCQ35+FCR35+FCS35+FCT35</f>
        <v>49</v>
      </c>
      <c r="FDA35" s="37">
        <v>6</v>
      </c>
      <c r="FDB35" s="38" t="s">
        <v>50</v>
      </c>
      <c r="FDC35" s="39">
        <v>4</v>
      </c>
      <c r="FDD35" s="39">
        <v>8</v>
      </c>
      <c r="FDE35" s="39">
        <v>7</v>
      </c>
      <c r="FDF35" s="39">
        <v>6</v>
      </c>
      <c r="FDG35" s="39">
        <v>6</v>
      </c>
      <c r="FDH35" s="39">
        <v>6</v>
      </c>
      <c r="FDI35" s="39">
        <v>5</v>
      </c>
      <c r="FDJ35" s="39">
        <v>7</v>
      </c>
      <c r="FDK35" s="39"/>
      <c r="FDL35" s="40">
        <f t="shared" ref="FDL35" si="524">(FDJ35+FDI35+FDH35+FDG35+FDF35+FDE35+FDD35+FDC35)-FDK35</f>
        <v>49</v>
      </c>
      <c r="FDM35" s="41" t="s">
        <v>49</v>
      </c>
      <c r="FDP35" s="18">
        <f t="shared" ref="FDP35" si="525">FDC35+FDD35+FDE35+FDF35+FDG35+FDH35+FDI35+FDJ35</f>
        <v>49</v>
      </c>
      <c r="FDQ35" s="37">
        <v>6</v>
      </c>
      <c r="FDR35" s="38" t="s">
        <v>50</v>
      </c>
      <c r="FDS35" s="39">
        <v>4</v>
      </c>
      <c r="FDT35" s="39">
        <v>8</v>
      </c>
      <c r="FDU35" s="39">
        <v>7</v>
      </c>
      <c r="FDV35" s="39">
        <v>6</v>
      </c>
      <c r="FDW35" s="39">
        <v>6</v>
      </c>
      <c r="FDX35" s="39">
        <v>6</v>
      </c>
      <c r="FDY35" s="39">
        <v>5</v>
      </c>
      <c r="FDZ35" s="39">
        <v>7</v>
      </c>
      <c r="FEA35" s="39"/>
      <c r="FEB35" s="40">
        <f t="shared" ref="FEB35" si="526">(FDZ35+FDY35+FDX35+FDW35+FDV35+FDU35+FDT35+FDS35)-FEA35</f>
        <v>49</v>
      </c>
      <c r="FEC35" s="41" t="s">
        <v>49</v>
      </c>
      <c r="FEF35" s="18">
        <f t="shared" ref="FEF35" si="527">FDS35+FDT35+FDU35+FDV35+FDW35+FDX35+FDY35+FDZ35</f>
        <v>49</v>
      </c>
      <c r="FEG35" s="37">
        <v>6</v>
      </c>
      <c r="FEH35" s="38" t="s">
        <v>50</v>
      </c>
      <c r="FEI35" s="39">
        <v>4</v>
      </c>
      <c r="FEJ35" s="39">
        <v>8</v>
      </c>
      <c r="FEK35" s="39">
        <v>7</v>
      </c>
      <c r="FEL35" s="39">
        <v>6</v>
      </c>
      <c r="FEM35" s="39">
        <v>6</v>
      </c>
      <c r="FEN35" s="39">
        <v>6</v>
      </c>
      <c r="FEO35" s="39">
        <v>5</v>
      </c>
      <c r="FEP35" s="39">
        <v>7</v>
      </c>
      <c r="FEQ35" s="39"/>
      <c r="FER35" s="40">
        <f t="shared" ref="FER35" si="528">(FEP35+FEO35+FEN35+FEM35+FEL35+FEK35+FEJ35+FEI35)-FEQ35</f>
        <v>49</v>
      </c>
      <c r="FES35" s="41" t="s">
        <v>49</v>
      </c>
      <c r="FEV35" s="18">
        <f t="shared" ref="FEV35" si="529">FEI35+FEJ35+FEK35+FEL35+FEM35+FEN35+FEO35+FEP35</f>
        <v>49</v>
      </c>
      <c r="FEW35" s="37">
        <v>6</v>
      </c>
      <c r="FEX35" s="38" t="s">
        <v>50</v>
      </c>
      <c r="FEY35" s="39">
        <v>4</v>
      </c>
      <c r="FEZ35" s="39">
        <v>8</v>
      </c>
      <c r="FFA35" s="39">
        <v>7</v>
      </c>
      <c r="FFB35" s="39">
        <v>6</v>
      </c>
      <c r="FFC35" s="39">
        <v>6</v>
      </c>
      <c r="FFD35" s="39">
        <v>6</v>
      </c>
      <c r="FFE35" s="39">
        <v>5</v>
      </c>
      <c r="FFF35" s="39">
        <v>7</v>
      </c>
      <c r="FFG35" s="39"/>
      <c r="FFH35" s="40">
        <f t="shared" ref="FFH35" si="530">(FFF35+FFE35+FFD35+FFC35+FFB35+FFA35+FEZ35+FEY35)-FFG35</f>
        <v>49</v>
      </c>
      <c r="FFI35" s="41" t="s">
        <v>49</v>
      </c>
      <c r="FFL35" s="18">
        <f t="shared" ref="FFL35" si="531">FEY35+FEZ35+FFA35+FFB35+FFC35+FFD35+FFE35+FFF35</f>
        <v>49</v>
      </c>
      <c r="FFM35" s="37">
        <v>6</v>
      </c>
      <c r="FFN35" s="38" t="s">
        <v>50</v>
      </c>
      <c r="FFO35" s="39">
        <v>4</v>
      </c>
      <c r="FFP35" s="39">
        <v>8</v>
      </c>
      <c r="FFQ35" s="39">
        <v>7</v>
      </c>
      <c r="FFR35" s="39">
        <v>6</v>
      </c>
      <c r="FFS35" s="39">
        <v>6</v>
      </c>
      <c r="FFT35" s="39">
        <v>6</v>
      </c>
      <c r="FFU35" s="39">
        <v>5</v>
      </c>
      <c r="FFV35" s="39">
        <v>7</v>
      </c>
      <c r="FFW35" s="39"/>
      <c r="FFX35" s="40">
        <f t="shared" ref="FFX35" si="532">(FFV35+FFU35+FFT35+FFS35+FFR35+FFQ35+FFP35+FFO35)-FFW35</f>
        <v>49</v>
      </c>
      <c r="FFY35" s="41" t="s">
        <v>49</v>
      </c>
      <c r="FGB35" s="18">
        <f t="shared" ref="FGB35" si="533">FFO35+FFP35+FFQ35+FFR35+FFS35+FFT35+FFU35+FFV35</f>
        <v>49</v>
      </c>
      <c r="FGC35" s="37">
        <v>6</v>
      </c>
      <c r="FGD35" s="38" t="s">
        <v>50</v>
      </c>
      <c r="FGE35" s="39">
        <v>4</v>
      </c>
      <c r="FGF35" s="39">
        <v>8</v>
      </c>
      <c r="FGG35" s="39">
        <v>7</v>
      </c>
      <c r="FGH35" s="39">
        <v>6</v>
      </c>
      <c r="FGI35" s="39">
        <v>6</v>
      </c>
      <c r="FGJ35" s="39">
        <v>6</v>
      </c>
      <c r="FGK35" s="39">
        <v>5</v>
      </c>
      <c r="FGL35" s="39">
        <v>7</v>
      </c>
      <c r="FGM35" s="39"/>
      <c r="FGN35" s="40">
        <f t="shared" ref="FGN35" si="534">(FGL35+FGK35+FGJ35+FGI35+FGH35+FGG35+FGF35+FGE35)-FGM35</f>
        <v>49</v>
      </c>
      <c r="FGO35" s="41" t="s">
        <v>49</v>
      </c>
      <c r="FGR35" s="18">
        <f t="shared" ref="FGR35" si="535">FGE35+FGF35+FGG35+FGH35+FGI35+FGJ35+FGK35+FGL35</f>
        <v>49</v>
      </c>
      <c r="FGS35" s="37">
        <v>6</v>
      </c>
      <c r="FGT35" s="38" t="s">
        <v>50</v>
      </c>
      <c r="FGU35" s="39">
        <v>4</v>
      </c>
      <c r="FGV35" s="39">
        <v>8</v>
      </c>
      <c r="FGW35" s="39">
        <v>7</v>
      </c>
      <c r="FGX35" s="39">
        <v>6</v>
      </c>
      <c r="FGY35" s="39">
        <v>6</v>
      </c>
      <c r="FGZ35" s="39">
        <v>6</v>
      </c>
      <c r="FHA35" s="39">
        <v>5</v>
      </c>
      <c r="FHB35" s="39">
        <v>7</v>
      </c>
      <c r="FHC35" s="39"/>
      <c r="FHD35" s="40">
        <f t="shared" ref="FHD35" si="536">(FHB35+FHA35+FGZ35+FGY35+FGX35+FGW35+FGV35+FGU35)-FHC35</f>
        <v>49</v>
      </c>
      <c r="FHE35" s="41" t="s">
        <v>49</v>
      </c>
      <c r="FHH35" s="18">
        <f t="shared" ref="FHH35" si="537">FGU35+FGV35+FGW35+FGX35+FGY35+FGZ35+FHA35+FHB35</f>
        <v>49</v>
      </c>
      <c r="FHI35" s="37">
        <v>6</v>
      </c>
      <c r="FHJ35" s="38" t="s">
        <v>50</v>
      </c>
      <c r="FHK35" s="39">
        <v>4</v>
      </c>
      <c r="FHL35" s="39">
        <v>8</v>
      </c>
      <c r="FHM35" s="39">
        <v>7</v>
      </c>
      <c r="FHN35" s="39">
        <v>6</v>
      </c>
      <c r="FHO35" s="39">
        <v>6</v>
      </c>
      <c r="FHP35" s="39">
        <v>6</v>
      </c>
      <c r="FHQ35" s="39">
        <v>5</v>
      </c>
      <c r="FHR35" s="39">
        <v>7</v>
      </c>
      <c r="FHS35" s="39"/>
      <c r="FHT35" s="40">
        <f t="shared" ref="FHT35" si="538">(FHR35+FHQ35+FHP35+FHO35+FHN35+FHM35+FHL35+FHK35)-FHS35</f>
        <v>49</v>
      </c>
      <c r="FHU35" s="41" t="s">
        <v>49</v>
      </c>
      <c r="FHX35" s="18">
        <f t="shared" ref="FHX35" si="539">FHK35+FHL35+FHM35+FHN35+FHO35+FHP35+FHQ35+FHR35</f>
        <v>49</v>
      </c>
      <c r="FHY35" s="37">
        <v>6</v>
      </c>
      <c r="FHZ35" s="38" t="s">
        <v>50</v>
      </c>
      <c r="FIA35" s="39">
        <v>4</v>
      </c>
      <c r="FIB35" s="39">
        <v>8</v>
      </c>
      <c r="FIC35" s="39">
        <v>7</v>
      </c>
      <c r="FID35" s="39">
        <v>6</v>
      </c>
      <c r="FIE35" s="39">
        <v>6</v>
      </c>
      <c r="FIF35" s="39">
        <v>6</v>
      </c>
      <c r="FIG35" s="39">
        <v>5</v>
      </c>
      <c r="FIH35" s="39">
        <v>7</v>
      </c>
      <c r="FII35" s="39"/>
      <c r="FIJ35" s="40">
        <f t="shared" ref="FIJ35" si="540">(FIH35+FIG35+FIF35+FIE35+FID35+FIC35+FIB35+FIA35)-FII35</f>
        <v>49</v>
      </c>
      <c r="FIK35" s="41" t="s">
        <v>49</v>
      </c>
      <c r="FIN35" s="18">
        <f t="shared" ref="FIN35" si="541">FIA35+FIB35+FIC35+FID35+FIE35+FIF35+FIG35+FIH35</f>
        <v>49</v>
      </c>
      <c r="FIO35" s="37">
        <v>6</v>
      </c>
      <c r="FIP35" s="38" t="s">
        <v>50</v>
      </c>
      <c r="FIQ35" s="39">
        <v>4</v>
      </c>
      <c r="FIR35" s="39">
        <v>8</v>
      </c>
      <c r="FIS35" s="39">
        <v>7</v>
      </c>
      <c r="FIT35" s="39">
        <v>6</v>
      </c>
      <c r="FIU35" s="39">
        <v>6</v>
      </c>
      <c r="FIV35" s="39">
        <v>6</v>
      </c>
      <c r="FIW35" s="39">
        <v>5</v>
      </c>
      <c r="FIX35" s="39">
        <v>7</v>
      </c>
      <c r="FIY35" s="39"/>
      <c r="FIZ35" s="40">
        <f t="shared" ref="FIZ35" si="542">(FIX35+FIW35+FIV35+FIU35+FIT35+FIS35+FIR35+FIQ35)-FIY35</f>
        <v>49</v>
      </c>
      <c r="FJA35" s="41" t="s">
        <v>49</v>
      </c>
      <c r="FJD35" s="18">
        <f t="shared" ref="FJD35" si="543">FIQ35+FIR35+FIS35+FIT35+FIU35+FIV35+FIW35+FIX35</f>
        <v>49</v>
      </c>
      <c r="FJE35" s="37">
        <v>6</v>
      </c>
      <c r="FJF35" s="38" t="s">
        <v>50</v>
      </c>
      <c r="FJG35" s="39">
        <v>4</v>
      </c>
      <c r="FJH35" s="39">
        <v>8</v>
      </c>
      <c r="FJI35" s="39">
        <v>7</v>
      </c>
      <c r="FJJ35" s="39">
        <v>6</v>
      </c>
      <c r="FJK35" s="39">
        <v>6</v>
      </c>
      <c r="FJL35" s="39">
        <v>6</v>
      </c>
      <c r="FJM35" s="39">
        <v>5</v>
      </c>
      <c r="FJN35" s="39">
        <v>7</v>
      </c>
      <c r="FJO35" s="39"/>
      <c r="FJP35" s="40">
        <f t="shared" ref="FJP35" si="544">(FJN35+FJM35+FJL35+FJK35+FJJ35+FJI35+FJH35+FJG35)-FJO35</f>
        <v>49</v>
      </c>
      <c r="FJQ35" s="41" t="s">
        <v>49</v>
      </c>
      <c r="FJT35" s="18">
        <f t="shared" ref="FJT35" si="545">FJG35+FJH35+FJI35+FJJ35+FJK35+FJL35+FJM35+FJN35</f>
        <v>49</v>
      </c>
      <c r="FJU35" s="37">
        <v>6</v>
      </c>
      <c r="FJV35" s="38" t="s">
        <v>50</v>
      </c>
      <c r="FJW35" s="39">
        <v>4</v>
      </c>
      <c r="FJX35" s="39">
        <v>8</v>
      </c>
      <c r="FJY35" s="39">
        <v>7</v>
      </c>
      <c r="FJZ35" s="39">
        <v>6</v>
      </c>
      <c r="FKA35" s="39">
        <v>6</v>
      </c>
      <c r="FKB35" s="39">
        <v>6</v>
      </c>
      <c r="FKC35" s="39">
        <v>5</v>
      </c>
      <c r="FKD35" s="39">
        <v>7</v>
      </c>
      <c r="FKE35" s="39"/>
      <c r="FKF35" s="40">
        <f t="shared" ref="FKF35" si="546">(FKD35+FKC35+FKB35+FKA35+FJZ35+FJY35+FJX35+FJW35)-FKE35</f>
        <v>49</v>
      </c>
      <c r="FKG35" s="41" t="s">
        <v>49</v>
      </c>
      <c r="FKJ35" s="18">
        <f t="shared" ref="FKJ35" si="547">FJW35+FJX35+FJY35+FJZ35+FKA35+FKB35+FKC35+FKD35</f>
        <v>49</v>
      </c>
      <c r="FKK35" s="37">
        <v>6</v>
      </c>
      <c r="FKL35" s="38" t="s">
        <v>50</v>
      </c>
      <c r="FKM35" s="39">
        <v>4</v>
      </c>
      <c r="FKN35" s="39">
        <v>8</v>
      </c>
      <c r="FKO35" s="39">
        <v>7</v>
      </c>
      <c r="FKP35" s="39">
        <v>6</v>
      </c>
      <c r="FKQ35" s="39">
        <v>6</v>
      </c>
      <c r="FKR35" s="39">
        <v>6</v>
      </c>
      <c r="FKS35" s="39">
        <v>5</v>
      </c>
      <c r="FKT35" s="39">
        <v>7</v>
      </c>
      <c r="FKU35" s="39"/>
      <c r="FKV35" s="40">
        <f t="shared" ref="FKV35" si="548">(FKT35+FKS35+FKR35+FKQ35+FKP35+FKO35+FKN35+FKM35)-FKU35</f>
        <v>49</v>
      </c>
      <c r="FKW35" s="41" t="s">
        <v>49</v>
      </c>
      <c r="FKZ35" s="18">
        <f t="shared" ref="FKZ35" si="549">FKM35+FKN35+FKO35+FKP35+FKQ35+FKR35+FKS35+FKT35</f>
        <v>49</v>
      </c>
      <c r="FLA35" s="37">
        <v>6</v>
      </c>
      <c r="FLB35" s="38" t="s">
        <v>50</v>
      </c>
      <c r="FLC35" s="39">
        <v>4</v>
      </c>
      <c r="FLD35" s="39">
        <v>8</v>
      </c>
      <c r="FLE35" s="39">
        <v>7</v>
      </c>
      <c r="FLF35" s="39">
        <v>6</v>
      </c>
      <c r="FLG35" s="39">
        <v>6</v>
      </c>
      <c r="FLH35" s="39">
        <v>6</v>
      </c>
      <c r="FLI35" s="39">
        <v>5</v>
      </c>
      <c r="FLJ35" s="39">
        <v>7</v>
      </c>
      <c r="FLK35" s="39"/>
      <c r="FLL35" s="40">
        <f t="shared" ref="FLL35" si="550">(FLJ35+FLI35+FLH35+FLG35+FLF35+FLE35+FLD35+FLC35)-FLK35</f>
        <v>49</v>
      </c>
      <c r="FLM35" s="41" t="s">
        <v>49</v>
      </c>
      <c r="FLP35" s="18">
        <f t="shared" ref="FLP35" si="551">FLC35+FLD35+FLE35+FLF35+FLG35+FLH35+FLI35+FLJ35</f>
        <v>49</v>
      </c>
      <c r="FLQ35" s="37">
        <v>6</v>
      </c>
      <c r="FLR35" s="38" t="s">
        <v>50</v>
      </c>
      <c r="FLS35" s="39">
        <v>4</v>
      </c>
      <c r="FLT35" s="39">
        <v>8</v>
      </c>
      <c r="FLU35" s="39">
        <v>7</v>
      </c>
      <c r="FLV35" s="39">
        <v>6</v>
      </c>
      <c r="FLW35" s="39">
        <v>6</v>
      </c>
      <c r="FLX35" s="39">
        <v>6</v>
      </c>
      <c r="FLY35" s="39">
        <v>5</v>
      </c>
      <c r="FLZ35" s="39">
        <v>7</v>
      </c>
      <c r="FMA35" s="39"/>
      <c r="FMB35" s="40">
        <f t="shared" ref="FMB35" si="552">(FLZ35+FLY35+FLX35+FLW35+FLV35+FLU35+FLT35+FLS35)-FMA35</f>
        <v>49</v>
      </c>
      <c r="FMC35" s="41" t="s">
        <v>49</v>
      </c>
      <c r="FMF35" s="18">
        <f t="shared" ref="FMF35" si="553">FLS35+FLT35+FLU35+FLV35+FLW35+FLX35+FLY35+FLZ35</f>
        <v>49</v>
      </c>
      <c r="FMG35" s="37">
        <v>6</v>
      </c>
      <c r="FMH35" s="38" t="s">
        <v>50</v>
      </c>
      <c r="FMI35" s="39">
        <v>4</v>
      </c>
      <c r="FMJ35" s="39">
        <v>8</v>
      </c>
      <c r="FMK35" s="39">
        <v>7</v>
      </c>
      <c r="FML35" s="39">
        <v>6</v>
      </c>
      <c r="FMM35" s="39">
        <v>6</v>
      </c>
      <c r="FMN35" s="39">
        <v>6</v>
      </c>
      <c r="FMO35" s="39">
        <v>5</v>
      </c>
      <c r="FMP35" s="39">
        <v>7</v>
      </c>
      <c r="FMQ35" s="39"/>
      <c r="FMR35" s="40">
        <f t="shared" ref="FMR35" si="554">(FMP35+FMO35+FMN35+FMM35+FML35+FMK35+FMJ35+FMI35)-FMQ35</f>
        <v>49</v>
      </c>
      <c r="FMS35" s="41" t="s">
        <v>49</v>
      </c>
      <c r="FMV35" s="18">
        <f t="shared" ref="FMV35" si="555">FMI35+FMJ35+FMK35+FML35+FMM35+FMN35+FMO35+FMP35</f>
        <v>49</v>
      </c>
      <c r="FMW35" s="37">
        <v>6</v>
      </c>
      <c r="FMX35" s="38" t="s">
        <v>50</v>
      </c>
      <c r="FMY35" s="39">
        <v>4</v>
      </c>
      <c r="FMZ35" s="39">
        <v>8</v>
      </c>
      <c r="FNA35" s="39">
        <v>7</v>
      </c>
      <c r="FNB35" s="39">
        <v>6</v>
      </c>
      <c r="FNC35" s="39">
        <v>6</v>
      </c>
      <c r="FND35" s="39">
        <v>6</v>
      </c>
      <c r="FNE35" s="39">
        <v>5</v>
      </c>
      <c r="FNF35" s="39">
        <v>7</v>
      </c>
      <c r="FNG35" s="39"/>
      <c r="FNH35" s="40">
        <f t="shared" ref="FNH35" si="556">(FNF35+FNE35+FND35+FNC35+FNB35+FNA35+FMZ35+FMY35)-FNG35</f>
        <v>49</v>
      </c>
      <c r="FNI35" s="41" t="s">
        <v>49</v>
      </c>
      <c r="FNL35" s="18">
        <f t="shared" ref="FNL35" si="557">FMY35+FMZ35+FNA35+FNB35+FNC35+FND35+FNE35+FNF35</f>
        <v>49</v>
      </c>
      <c r="FNM35" s="37">
        <v>6</v>
      </c>
      <c r="FNN35" s="38" t="s">
        <v>50</v>
      </c>
      <c r="FNO35" s="39">
        <v>4</v>
      </c>
      <c r="FNP35" s="39">
        <v>8</v>
      </c>
      <c r="FNQ35" s="39">
        <v>7</v>
      </c>
      <c r="FNR35" s="39">
        <v>6</v>
      </c>
      <c r="FNS35" s="39">
        <v>6</v>
      </c>
      <c r="FNT35" s="39">
        <v>6</v>
      </c>
      <c r="FNU35" s="39">
        <v>5</v>
      </c>
      <c r="FNV35" s="39">
        <v>7</v>
      </c>
      <c r="FNW35" s="39"/>
      <c r="FNX35" s="40">
        <f t="shared" ref="FNX35" si="558">(FNV35+FNU35+FNT35+FNS35+FNR35+FNQ35+FNP35+FNO35)-FNW35</f>
        <v>49</v>
      </c>
      <c r="FNY35" s="41" t="s">
        <v>49</v>
      </c>
      <c r="FOB35" s="18">
        <f t="shared" ref="FOB35" si="559">FNO35+FNP35+FNQ35+FNR35+FNS35+FNT35+FNU35+FNV35</f>
        <v>49</v>
      </c>
      <c r="FOC35" s="37">
        <v>6</v>
      </c>
      <c r="FOD35" s="38" t="s">
        <v>50</v>
      </c>
      <c r="FOE35" s="39">
        <v>4</v>
      </c>
      <c r="FOF35" s="39">
        <v>8</v>
      </c>
      <c r="FOG35" s="39">
        <v>7</v>
      </c>
      <c r="FOH35" s="39">
        <v>6</v>
      </c>
      <c r="FOI35" s="39">
        <v>6</v>
      </c>
      <c r="FOJ35" s="39">
        <v>6</v>
      </c>
      <c r="FOK35" s="39">
        <v>5</v>
      </c>
      <c r="FOL35" s="39">
        <v>7</v>
      </c>
      <c r="FOM35" s="39"/>
      <c r="FON35" s="40">
        <f t="shared" ref="FON35" si="560">(FOL35+FOK35+FOJ35+FOI35+FOH35+FOG35+FOF35+FOE35)-FOM35</f>
        <v>49</v>
      </c>
      <c r="FOO35" s="41" t="s">
        <v>49</v>
      </c>
      <c r="FOR35" s="18">
        <f t="shared" ref="FOR35" si="561">FOE35+FOF35+FOG35+FOH35+FOI35+FOJ35+FOK35+FOL35</f>
        <v>49</v>
      </c>
      <c r="FOS35" s="37">
        <v>6</v>
      </c>
      <c r="FOT35" s="38" t="s">
        <v>50</v>
      </c>
      <c r="FOU35" s="39">
        <v>4</v>
      </c>
      <c r="FOV35" s="39">
        <v>8</v>
      </c>
      <c r="FOW35" s="39">
        <v>7</v>
      </c>
      <c r="FOX35" s="39">
        <v>6</v>
      </c>
      <c r="FOY35" s="39">
        <v>6</v>
      </c>
      <c r="FOZ35" s="39">
        <v>6</v>
      </c>
      <c r="FPA35" s="39">
        <v>5</v>
      </c>
      <c r="FPB35" s="39">
        <v>7</v>
      </c>
      <c r="FPC35" s="39"/>
      <c r="FPD35" s="40">
        <f t="shared" ref="FPD35" si="562">(FPB35+FPA35+FOZ35+FOY35+FOX35+FOW35+FOV35+FOU35)-FPC35</f>
        <v>49</v>
      </c>
      <c r="FPE35" s="41" t="s">
        <v>49</v>
      </c>
      <c r="FPH35" s="18">
        <f t="shared" ref="FPH35" si="563">FOU35+FOV35+FOW35+FOX35+FOY35+FOZ35+FPA35+FPB35</f>
        <v>49</v>
      </c>
      <c r="FPI35" s="37">
        <v>6</v>
      </c>
      <c r="FPJ35" s="38" t="s">
        <v>50</v>
      </c>
      <c r="FPK35" s="39">
        <v>4</v>
      </c>
      <c r="FPL35" s="39">
        <v>8</v>
      </c>
      <c r="FPM35" s="39">
        <v>7</v>
      </c>
      <c r="FPN35" s="39">
        <v>6</v>
      </c>
      <c r="FPO35" s="39">
        <v>6</v>
      </c>
      <c r="FPP35" s="39">
        <v>6</v>
      </c>
      <c r="FPQ35" s="39">
        <v>5</v>
      </c>
      <c r="FPR35" s="39">
        <v>7</v>
      </c>
      <c r="FPS35" s="39"/>
      <c r="FPT35" s="40">
        <f t="shared" ref="FPT35" si="564">(FPR35+FPQ35+FPP35+FPO35+FPN35+FPM35+FPL35+FPK35)-FPS35</f>
        <v>49</v>
      </c>
      <c r="FPU35" s="41" t="s">
        <v>49</v>
      </c>
      <c r="FPX35" s="18">
        <f t="shared" ref="FPX35" si="565">FPK35+FPL35+FPM35+FPN35+FPO35+FPP35+FPQ35+FPR35</f>
        <v>49</v>
      </c>
      <c r="FPY35" s="37">
        <v>6</v>
      </c>
      <c r="FPZ35" s="38" t="s">
        <v>50</v>
      </c>
      <c r="FQA35" s="39">
        <v>4</v>
      </c>
      <c r="FQB35" s="39">
        <v>8</v>
      </c>
      <c r="FQC35" s="39">
        <v>7</v>
      </c>
      <c r="FQD35" s="39">
        <v>6</v>
      </c>
      <c r="FQE35" s="39">
        <v>6</v>
      </c>
      <c r="FQF35" s="39">
        <v>6</v>
      </c>
      <c r="FQG35" s="39">
        <v>5</v>
      </c>
      <c r="FQH35" s="39">
        <v>7</v>
      </c>
      <c r="FQI35" s="39"/>
      <c r="FQJ35" s="40">
        <f t="shared" ref="FQJ35" si="566">(FQH35+FQG35+FQF35+FQE35+FQD35+FQC35+FQB35+FQA35)-FQI35</f>
        <v>49</v>
      </c>
      <c r="FQK35" s="41" t="s">
        <v>49</v>
      </c>
      <c r="FQN35" s="18">
        <f t="shared" ref="FQN35" si="567">FQA35+FQB35+FQC35+FQD35+FQE35+FQF35+FQG35+FQH35</f>
        <v>49</v>
      </c>
      <c r="FQO35" s="37">
        <v>6</v>
      </c>
      <c r="FQP35" s="38" t="s">
        <v>50</v>
      </c>
      <c r="FQQ35" s="39">
        <v>4</v>
      </c>
      <c r="FQR35" s="39">
        <v>8</v>
      </c>
      <c r="FQS35" s="39">
        <v>7</v>
      </c>
      <c r="FQT35" s="39">
        <v>6</v>
      </c>
      <c r="FQU35" s="39">
        <v>6</v>
      </c>
      <c r="FQV35" s="39">
        <v>6</v>
      </c>
      <c r="FQW35" s="39">
        <v>5</v>
      </c>
      <c r="FQX35" s="39">
        <v>7</v>
      </c>
      <c r="FQY35" s="39"/>
      <c r="FQZ35" s="40">
        <f t="shared" ref="FQZ35" si="568">(FQX35+FQW35+FQV35+FQU35+FQT35+FQS35+FQR35+FQQ35)-FQY35</f>
        <v>49</v>
      </c>
      <c r="FRA35" s="41" t="s">
        <v>49</v>
      </c>
      <c r="FRD35" s="18">
        <f t="shared" ref="FRD35" si="569">FQQ35+FQR35+FQS35+FQT35+FQU35+FQV35+FQW35+FQX35</f>
        <v>49</v>
      </c>
      <c r="FRE35" s="37">
        <v>6</v>
      </c>
      <c r="FRF35" s="38" t="s">
        <v>50</v>
      </c>
      <c r="FRG35" s="39">
        <v>4</v>
      </c>
      <c r="FRH35" s="39">
        <v>8</v>
      </c>
      <c r="FRI35" s="39">
        <v>7</v>
      </c>
      <c r="FRJ35" s="39">
        <v>6</v>
      </c>
      <c r="FRK35" s="39">
        <v>6</v>
      </c>
      <c r="FRL35" s="39">
        <v>6</v>
      </c>
      <c r="FRM35" s="39">
        <v>5</v>
      </c>
      <c r="FRN35" s="39">
        <v>7</v>
      </c>
      <c r="FRO35" s="39"/>
      <c r="FRP35" s="40">
        <f t="shared" ref="FRP35" si="570">(FRN35+FRM35+FRL35+FRK35+FRJ35+FRI35+FRH35+FRG35)-FRO35</f>
        <v>49</v>
      </c>
      <c r="FRQ35" s="41" t="s">
        <v>49</v>
      </c>
      <c r="FRT35" s="18">
        <f t="shared" ref="FRT35" si="571">FRG35+FRH35+FRI35+FRJ35+FRK35+FRL35+FRM35+FRN35</f>
        <v>49</v>
      </c>
      <c r="FRU35" s="37">
        <v>6</v>
      </c>
      <c r="FRV35" s="38" t="s">
        <v>50</v>
      </c>
      <c r="FRW35" s="39">
        <v>4</v>
      </c>
      <c r="FRX35" s="39">
        <v>8</v>
      </c>
      <c r="FRY35" s="39">
        <v>7</v>
      </c>
      <c r="FRZ35" s="39">
        <v>6</v>
      </c>
      <c r="FSA35" s="39">
        <v>6</v>
      </c>
      <c r="FSB35" s="39">
        <v>6</v>
      </c>
      <c r="FSC35" s="39">
        <v>5</v>
      </c>
      <c r="FSD35" s="39">
        <v>7</v>
      </c>
      <c r="FSE35" s="39"/>
      <c r="FSF35" s="40">
        <f t="shared" ref="FSF35" si="572">(FSD35+FSC35+FSB35+FSA35+FRZ35+FRY35+FRX35+FRW35)-FSE35</f>
        <v>49</v>
      </c>
      <c r="FSG35" s="41" t="s">
        <v>49</v>
      </c>
      <c r="FSJ35" s="18">
        <f t="shared" ref="FSJ35" si="573">FRW35+FRX35+FRY35+FRZ35+FSA35+FSB35+FSC35+FSD35</f>
        <v>49</v>
      </c>
      <c r="FSK35" s="37">
        <v>6</v>
      </c>
      <c r="FSL35" s="38" t="s">
        <v>50</v>
      </c>
      <c r="FSM35" s="39">
        <v>4</v>
      </c>
      <c r="FSN35" s="39">
        <v>8</v>
      </c>
      <c r="FSO35" s="39">
        <v>7</v>
      </c>
      <c r="FSP35" s="39">
        <v>6</v>
      </c>
      <c r="FSQ35" s="39">
        <v>6</v>
      </c>
      <c r="FSR35" s="39">
        <v>6</v>
      </c>
      <c r="FSS35" s="39">
        <v>5</v>
      </c>
      <c r="FST35" s="39">
        <v>7</v>
      </c>
      <c r="FSU35" s="39"/>
      <c r="FSV35" s="40">
        <f t="shared" ref="FSV35" si="574">(FST35+FSS35+FSR35+FSQ35+FSP35+FSO35+FSN35+FSM35)-FSU35</f>
        <v>49</v>
      </c>
      <c r="FSW35" s="41" t="s">
        <v>49</v>
      </c>
      <c r="FSZ35" s="18">
        <f t="shared" ref="FSZ35" si="575">FSM35+FSN35+FSO35+FSP35+FSQ35+FSR35+FSS35+FST35</f>
        <v>49</v>
      </c>
      <c r="FTA35" s="37">
        <v>6</v>
      </c>
      <c r="FTB35" s="38" t="s">
        <v>50</v>
      </c>
      <c r="FTC35" s="39">
        <v>4</v>
      </c>
      <c r="FTD35" s="39">
        <v>8</v>
      </c>
      <c r="FTE35" s="39">
        <v>7</v>
      </c>
      <c r="FTF35" s="39">
        <v>6</v>
      </c>
      <c r="FTG35" s="39">
        <v>6</v>
      </c>
      <c r="FTH35" s="39">
        <v>6</v>
      </c>
      <c r="FTI35" s="39">
        <v>5</v>
      </c>
      <c r="FTJ35" s="39">
        <v>7</v>
      </c>
      <c r="FTK35" s="39"/>
      <c r="FTL35" s="40">
        <f t="shared" ref="FTL35" si="576">(FTJ35+FTI35+FTH35+FTG35+FTF35+FTE35+FTD35+FTC35)-FTK35</f>
        <v>49</v>
      </c>
      <c r="FTM35" s="41" t="s">
        <v>49</v>
      </c>
      <c r="FTP35" s="18">
        <f t="shared" ref="FTP35" si="577">FTC35+FTD35+FTE35+FTF35+FTG35+FTH35+FTI35+FTJ35</f>
        <v>49</v>
      </c>
      <c r="FTQ35" s="37">
        <v>6</v>
      </c>
      <c r="FTR35" s="38" t="s">
        <v>50</v>
      </c>
      <c r="FTS35" s="39">
        <v>4</v>
      </c>
      <c r="FTT35" s="39">
        <v>8</v>
      </c>
      <c r="FTU35" s="39">
        <v>7</v>
      </c>
      <c r="FTV35" s="39">
        <v>6</v>
      </c>
      <c r="FTW35" s="39">
        <v>6</v>
      </c>
      <c r="FTX35" s="39">
        <v>6</v>
      </c>
      <c r="FTY35" s="39">
        <v>5</v>
      </c>
      <c r="FTZ35" s="39">
        <v>7</v>
      </c>
      <c r="FUA35" s="39"/>
      <c r="FUB35" s="40">
        <f t="shared" ref="FUB35" si="578">(FTZ35+FTY35+FTX35+FTW35+FTV35+FTU35+FTT35+FTS35)-FUA35</f>
        <v>49</v>
      </c>
      <c r="FUC35" s="41" t="s">
        <v>49</v>
      </c>
      <c r="FUF35" s="18">
        <f t="shared" ref="FUF35" si="579">FTS35+FTT35+FTU35+FTV35+FTW35+FTX35+FTY35+FTZ35</f>
        <v>49</v>
      </c>
      <c r="FUG35" s="37">
        <v>6</v>
      </c>
      <c r="FUH35" s="38" t="s">
        <v>50</v>
      </c>
      <c r="FUI35" s="39">
        <v>4</v>
      </c>
      <c r="FUJ35" s="39">
        <v>8</v>
      </c>
      <c r="FUK35" s="39">
        <v>7</v>
      </c>
      <c r="FUL35" s="39">
        <v>6</v>
      </c>
      <c r="FUM35" s="39">
        <v>6</v>
      </c>
      <c r="FUN35" s="39">
        <v>6</v>
      </c>
      <c r="FUO35" s="39">
        <v>5</v>
      </c>
      <c r="FUP35" s="39">
        <v>7</v>
      </c>
      <c r="FUQ35" s="39"/>
      <c r="FUR35" s="40">
        <f t="shared" ref="FUR35" si="580">(FUP35+FUO35+FUN35+FUM35+FUL35+FUK35+FUJ35+FUI35)-FUQ35</f>
        <v>49</v>
      </c>
      <c r="FUS35" s="41" t="s">
        <v>49</v>
      </c>
      <c r="FUV35" s="18">
        <f t="shared" ref="FUV35" si="581">FUI35+FUJ35+FUK35+FUL35+FUM35+FUN35+FUO35+FUP35</f>
        <v>49</v>
      </c>
      <c r="FUW35" s="37">
        <v>6</v>
      </c>
      <c r="FUX35" s="38" t="s">
        <v>50</v>
      </c>
      <c r="FUY35" s="39">
        <v>4</v>
      </c>
      <c r="FUZ35" s="39">
        <v>8</v>
      </c>
      <c r="FVA35" s="39">
        <v>7</v>
      </c>
      <c r="FVB35" s="39">
        <v>6</v>
      </c>
      <c r="FVC35" s="39">
        <v>6</v>
      </c>
      <c r="FVD35" s="39">
        <v>6</v>
      </c>
      <c r="FVE35" s="39">
        <v>5</v>
      </c>
      <c r="FVF35" s="39">
        <v>7</v>
      </c>
      <c r="FVG35" s="39"/>
      <c r="FVH35" s="40">
        <f t="shared" ref="FVH35" si="582">(FVF35+FVE35+FVD35+FVC35+FVB35+FVA35+FUZ35+FUY35)-FVG35</f>
        <v>49</v>
      </c>
      <c r="FVI35" s="41" t="s">
        <v>49</v>
      </c>
      <c r="FVL35" s="18">
        <f t="shared" ref="FVL35" si="583">FUY35+FUZ35+FVA35+FVB35+FVC35+FVD35+FVE35+FVF35</f>
        <v>49</v>
      </c>
      <c r="FVM35" s="37">
        <v>6</v>
      </c>
      <c r="FVN35" s="38" t="s">
        <v>50</v>
      </c>
      <c r="FVO35" s="39">
        <v>4</v>
      </c>
      <c r="FVP35" s="39">
        <v>8</v>
      </c>
      <c r="FVQ35" s="39">
        <v>7</v>
      </c>
      <c r="FVR35" s="39">
        <v>6</v>
      </c>
      <c r="FVS35" s="39">
        <v>6</v>
      </c>
      <c r="FVT35" s="39">
        <v>6</v>
      </c>
      <c r="FVU35" s="39">
        <v>5</v>
      </c>
      <c r="FVV35" s="39">
        <v>7</v>
      </c>
      <c r="FVW35" s="39"/>
      <c r="FVX35" s="40">
        <f t="shared" ref="FVX35" si="584">(FVV35+FVU35+FVT35+FVS35+FVR35+FVQ35+FVP35+FVO35)-FVW35</f>
        <v>49</v>
      </c>
      <c r="FVY35" s="41" t="s">
        <v>49</v>
      </c>
      <c r="FWB35" s="18">
        <f t="shared" ref="FWB35" si="585">FVO35+FVP35+FVQ35+FVR35+FVS35+FVT35+FVU35+FVV35</f>
        <v>49</v>
      </c>
      <c r="FWC35" s="37">
        <v>6</v>
      </c>
      <c r="FWD35" s="38" t="s">
        <v>50</v>
      </c>
      <c r="FWE35" s="39">
        <v>4</v>
      </c>
      <c r="FWF35" s="39">
        <v>8</v>
      </c>
      <c r="FWG35" s="39">
        <v>7</v>
      </c>
      <c r="FWH35" s="39">
        <v>6</v>
      </c>
      <c r="FWI35" s="39">
        <v>6</v>
      </c>
      <c r="FWJ35" s="39">
        <v>6</v>
      </c>
      <c r="FWK35" s="39">
        <v>5</v>
      </c>
      <c r="FWL35" s="39">
        <v>7</v>
      </c>
      <c r="FWM35" s="39"/>
      <c r="FWN35" s="40">
        <f t="shared" ref="FWN35" si="586">(FWL35+FWK35+FWJ35+FWI35+FWH35+FWG35+FWF35+FWE35)-FWM35</f>
        <v>49</v>
      </c>
      <c r="FWO35" s="41" t="s">
        <v>49</v>
      </c>
      <c r="FWR35" s="18">
        <f t="shared" ref="FWR35" si="587">FWE35+FWF35+FWG35+FWH35+FWI35+FWJ35+FWK35+FWL35</f>
        <v>49</v>
      </c>
      <c r="FWS35" s="37">
        <v>6</v>
      </c>
      <c r="FWT35" s="38" t="s">
        <v>50</v>
      </c>
      <c r="FWU35" s="39">
        <v>4</v>
      </c>
      <c r="FWV35" s="39">
        <v>8</v>
      </c>
      <c r="FWW35" s="39">
        <v>7</v>
      </c>
      <c r="FWX35" s="39">
        <v>6</v>
      </c>
      <c r="FWY35" s="39">
        <v>6</v>
      </c>
      <c r="FWZ35" s="39">
        <v>6</v>
      </c>
      <c r="FXA35" s="39">
        <v>5</v>
      </c>
      <c r="FXB35" s="39">
        <v>7</v>
      </c>
      <c r="FXC35" s="39"/>
      <c r="FXD35" s="40">
        <f t="shared" ref="FXD35" si="588">(FXB35+FXA35+FWZ35+FWY35+FWX35+FWW35+FWV35+FWU35)-FXC35</f>
        <v>49</v>
      </c>
      <c r="FXE35" s="41" t="s">
        <v>49</v>
      </c>
      <c r="FXH35" s="18">
        <f t="shared" ref="FXH35" si="589">FWU35+FWV35+FWW35+FWX35+FWY35+FWZ35+FXA35+FXB35</f>
        <v>49</v>
      </c>
      <c r="FXI35" s="37">
        <v>6</v>
      </c>
      <c r="FXJ35" s="38" t="s">
        <v>50</v>
      </c>
      <c r="FXK35" s="39">
        <v>4</v>
      </c>
      <c r="FXL35" s="39">
        <v>8</v>
      </c>
      <c r="FXM35" s="39">
        <v>7</v>
      </c>
      <c r="FXN35" s="39">
        <v>6</v>
      </c>
      <c r="FXO35" s="39">
        <v>6</v>
      </c>
      <c r="FXP35" s="39">
        <v>6</v>
      </c>
      <c r="FXQ35" s="39">
        <v>5</v>
      </c>
      <c r="FXR35" s="39">
        <v>7</v>
      </c>
      <c r="FXS35" s="39"/>
      <c r="FXT35" s="40">
        <f t="shared" ref="FXT35" si="590">(FXR35+FXQ35+FXP35+FXO35+FXN35+FXM35+FXL35+FXK35)-FXS35</f>
        <v>49</v>
      </c>
      <c r="FXU35" s="41" t="s">
        <v>49</v>
      </c>
      <c r="FXX35" s="18">
        <f t="shared" ref="FXX35" si="591">FXK35+FXL35+FXM35+FXN35+FXO35+FXP35+FXQ35+FXR35</f>
        <v>49</v>
      </c>
      <c r="FXY35" s="37">
        <v>6</v>
      </c>
      <c r="FXZ35" s="38" t="s">
        <v>50</v>
      </c>
      <c r="FYA35" s="39">
        <v>4</v>
      </c>
      <c r="FYB35" s="39">
        <v>8</v>
      </c>
      <c r="FYC35" s="39">
        <v>7</v>
      </c>
      <c r="FYD35" s="39">
        <v>6</v>
      </c>
      <c r="FYE35" s="39">
        <v>6</v>
      </c>
      <c r="FYF35" s="39">
        <v>6</v>
      </c>
      <c r="FYG35" s="39">
        <v>5</v>
      </c>
      <c r="FYH35" s="39">
        <v>7</v>
      </c>
      <c r="FYI35" s="39"/>
      <c r="FYJ35" s="40">
        <f t="shared" ref="FYJ35" si="592">(FYH35+FYG35+FYF35+FYE35+FYD35+FYC35+FYB35+FYA35)-FYI35</f>
        <v>49</v>
      </c>
      <c r="FYK35" s="41" t="s">
        <v>49</v>
      </c>
      <c r="FYN35" s="18">
        <f t="shared" ref="FYN35" si="593">FYA35+FYB35+FYC35+FYD35+FYE35+FYF35+FYG35+FYH35</f>
        <v>49</v>
      </c>
      <c r="FYO35" s="37">
        <v>6</v>
      </c>
      <c r="FYP35" s="38" t="s">
        <v>50</v>
      </c>
      <c r="FYQ35" s="39">
        <v>4</v>
      </c>
      <c r="FYR35" s="39">
        <v>8</v>
      </c>
      <c r="FYS35" s="39">
        <v>7</v>
      </c>
      <c r="FYT35" s="39">
        <v>6</v>
      </c>
      <c r="FYU35" s="39">
        <v>6</v>
      </c>
      <c r="FYV35" s="39">
        <v>6</v>
      </c>
      <c r="FYW35" s="39">
        <v>5</v>
      </c>
      <c r="FYX35" s="39">
        <v>7</v>
      </c>
      <c r="FYY35" s="39"/>
      <c r="FYZ35" s="40">
        <f t="shared" ref="FYZ35" si="594">(FYX35+FYW35+FYV35+FYU35+FYT35+FYS35+FYR35+FYQ35)-FYY35</f>
        <v>49</v>
      </c>
      <c r="FZA35" s="41" t="s">
        <v>49</v>
      </c>
      <c r="FZD35" s="18">
        <f t="shared" ref="FZD35" si="595">FYQ35+FYR35+FYS35+FYT35+FYU35+FYV35+FYW35+FYX35</f>
        <v>49</v>
      </c>
      <c r="FZE35" s="37">
        <v>6</v>
      </c>
      <c r="FZF35" s="38" t="s">
        <v>50</v>
      </c>
      <c r="FZG35" s="39">
        <v>4</v>
      </c>
      <c r="FZH35" s="39">
        <v>8</v>
      </c>
      <c r="FZI35" s="39">
        <v>7</v>
      </c>
      <c r="FZJ35" s="39">
        <v>6</v>
      </c>
      <c r="FZK35" s="39">
        <v>6</v>
      </c>
      <c r="FZL35" s="39">
        <v>6</v>
      </c>
      <c r="FZM35" s="39">
        <v>5</v>
      </c>
      <c r="FZN35" s="39">
        <v>7</v>
      </c>
      <c r="FZO35" s="39"/>
      <c r="FZP35" s="40">
        <f t="shared" ref="FZP35" si="596">(FZN35+FZM35+FZL35+FZK35+FZJ35+FZI35+FZH35+FZG35)-FZO35</f>
        <v>49</v>
      </c>
      <c r="FZQ35" s="41" t="s">
        <v>49</v>
      </c>
      <c r="FZT35" s="18">
        <f t="shared" ref="FZT35" si="597">FZG35+FZH35+FZI35+FZJ35+FZK35+FZL35+FZM35+FZN35</f>
        <v>49</v>
      </c>
      <c r="FZU35" s="37">
        <v>6</v>
      </c>
      <c r="FZV35" s="38" t="s">
        <v>50</v>
      </c>
      <c r="FZW35" s="39">
        <v>4</v>
      </c>
      <c r="FZX35" s="39">
        <v>8</v>
      </c>
      <c r="FZY35" s="39">
        <v>7</v>
      </c>
      <c r="FZZ35" s="39">
        <v>6</v>
      </c>
      <c r="GAA35" s="39">
        <v>6</v>
      </c>
      <c r="GAB35" s="39">
        <v>6</v>
      </c>
      <c r="GAC35" s="39">
        <v>5</v>
      </c>
      <c r="GAD35" s="39">
        <v>7</v>
      </c>
      <c r="GAE35" s="39"/>
      <c r="GAF35" s="40">
        <f t="shared" ref="GAF35" si="598">(GAD35+GAC35+GAB35+GAA35+FZZ35+FZY35+FZX35+FZW35)-GAE35</f>
        <v>49</v>
      </c>
      <c r="GAG35" s="41" t="s">
        <v>49</v>
      </c>
      <c r="GAJ35" s="18">
        <f t="shared" ref="GAJ35" si="599">FZW35+FZX35+FZY35+FZZ35+GAA35+GAB35+GAC35+GAD35</f>
        <v>49</v>
      </c>
      <c r="GAK35" s="37">
        <v>6</v>
      </c>
      <c r="GAL35" s="38" t="s">
        <v>50</v>
      </c>
      <c r="GAM35" s="39">
        <v>4</v>
      </c>
      <c r="GAN35" s="39">
        <v>8</v>
      </c>
      <c r="GAO35" s="39">
        <v>7</v>
      </c>
      <c r="GAP35" s="39">
        <v>6</v>
      </c>
      <c r="GAQ35" s="39">
        <v>6</v>
      </c>
      <c r="GAR35" s="39">
        <v>6</v>
      </c>
      <c r="GAS35" s="39">
        <v>5</v>
      </c>
      <c r="GAT35" s="39">
        <v>7</v>
      </c>
      <c r="GAU35" s="39"/>
      <c r="GAV35" s="40">
        <f t="shared" ref="GAV35" si="600">(GAT35+GAS35+GAR35+GAQ35+GAP35+GAO35+GAN35+GAM35)-GAU35</f>
        <v>49</v>
      </c>
      <c r="GAW35" s="41" t="s">
        <v>49</v>
      </c>
      <c r="GAZ35" s="18">
        <f t="shared" ref="GAZ35" si="601">GAM35+GAN35+GAO35+GAP35+GAQ35+GAR35+GAS35+GAT35</f>
        <v>49</v>
      </c>
      <c r="GBA35" s="37">
        <v>6</v>
      </c>
      <c r="GBB35" s="38" t="s">
        <v>50</v>
      </c>
      <c r="GBC35" s="39">
        <v>4</v>
      </c>
      <c r="GBD35" s="39">
        <v>8</v>
      </c>
      <c r="GBE35" s="39">
        <v>7</v>
      </c>
      <c r="GBF35" s="39">
        <v>6</v>
      </c>
      <c r="GBG35" s="39">
        <v>6</v>
      </c>
      <c r="GBH35" s="39">
        <v>6</v>
      </c>
      <c r="GBI35" s="39">
        <v>5</v>
      </c>
      <c r="GBJ35" s="39">
        <v>7</v>
      </c>
      <c r="GBK35" s="39"/>
      <c r="GBL35" s="40">
        <f t="shared" ref="GBL35" si="602">(GBJ35+GBI35+GBH35+GBG35+GBF35+GBE35+GBD35+GBC35)-GBK35</f>
        <v>49</v>
      </c>
      <c r="GBM35" s="41" t="s">
        <v>49</v>
      </c>
      <c r="GBP35" s="18">
        <f t="shared" ref="GBP35" si="603">GBC35+GBD35+GBE35+GBF35+GBG35+GBH35+GBI35+GBJ35</f>
        <v>49</v>
      </c>
      <c r="GBQ35" s="37">
        <v>6</v>
      </c>
      <c r="GBR35" s="38" t="s">
        <v>50</v>
      </c>
      <c r="GBS35" s="39">
        <v>4</v>
      </c>
      <c r="GBT35" s="39">
        <v>8</v>
      </c>
      <c r="GBU35" s="39">
        <v>7</v>
      </c>
      <c r="GBV35" s="39">
        <v>6</v>
      </c>
      <c r="GBW35" s="39">
        <v>6</v>
      </c>
      <c r="GBX35" s="39">
        <v>6</v>
      </c>
      <c r="GBY35" s="39">
        <v>5</v>
      </c>
      <c r="GBZ35" s="39">
        <v>7</v>
      </c>
      <c r="GCA35" s="39"/>
      <c r="GCB35" s="40">
        <f t="shared" ref="GCB35" si="604">(GBZ35+GBY35+GBX35+GBW35+GBV35+GBU35+GBT35+GBS35)-GCA35</f>
        <v>49</v>
      </c>
      <c r="GCC35" s="41" t="s">
        <v>49</v>
      </c>
      <c r="GCF35" s="18">
        <f t="shared" ref="GCF35" si="605">GBS35+GBT35+GBU35+GBV35+GBW35+GBX35+GBY35+GBZ35</f>
        <v>49</v>
      </c>
      <c r="GCG35" s="37">
        <v>6</v>
      </c>
      <c r="GCH35" s="38" t="s">
        <v>50</v>
      </c>
      <c r="GCI35" s="39">
        <v>4</v>
      </c>
      <c r="GCJ35" s="39">
        <v>8</v>
      </c>
      <c r="GCK35" s="39">
        <v>7</v>
      </c>
      <c r="GCL35" s="39">
        <v>6</v>
      </c>
      <c r="GCM35" s="39">
        <v>6</v>
      </c>
      <c r="GCN35" s="39">
        <v>6</v>
      </c>
      <c r="GCO35" s="39">
        <v>5</v>
      </c>
      <c r="GCP35" s="39">
        <v>7</v>
      </c>
      <c r="GCQ35" s="39"/>
      <c r="GCR35" s="40">
        <f t="shared" ref="GCR35" si="606">(GCP35+GCO35+GCN35+GCM35+GCL35+GCK35+GCJ35+GCI35)-GCQ35</f>
        <v>49</v>
      </c>
      <c r="GCS35" s="41" t="s">
        <v>49</v>
      </c>
      <c r="GCV35" s="18">
        <f t="shared" ref="GCV35" si="607">GCI35+GCJ35+GCK35+GCL35+GCM35+GCN35+GCO35+GCP35</f>
        <v>49</v>
      </c>
      <c r="GCW35" s="37">
        <v>6</v>
      </c>
      <c r="GCX35" s="38" t="s">
        <v>50</v>
      </c>
      <c r="GCY35" s="39">
        <v>4</v>
      </c>
      <c r="GCZ35" s="39">
        <v>8</v>
      </c>
      <c r="GDA35" s="39">
        <v>7</v>
      </c>
      <c r="GDB35" s="39">
        <v>6</v>
      </c>
      <c r="GDC35" s="39">
        <v>6</v>
      </c>
      <c r="GDD35" s="39">
        <v>6</v>
      </c>
      <c r="GDE35" s="39">
        <v>5</v>
      </c>
      <c r="GDF35" s="39">
        <v>7</v>
      </c>
      <c r="GDG35" s="39"/>
      <c r="GDH35" s="40">
        <f t="shared" ref="GDH35" si="608">(GDF35+GDE35+GDD35+GDC35+GDB35+GDA35+GCZ35+GCY35)-GDG35</f>
        <v>49</v>
      </c>
      <c r="GDI35" s="41" t="s">
        <v>49</v>
      </c>
      <c r="GDL35" s="18">
        <f t="shared" ref="GDL35" si="609">GCY35+GCZ35+GDA35+GDB35+GDC35+GDD35+GDE35+GDF35</f>
        <v>49</v>
      </c>
      <c r="GDM35" s="37">
        <v>6</v>
      </c>
      <c r="GDN35" s="38" t="s">
        <v>50</v>
      </c>
      <c r="GDO35" s="39">
        <v>4</v>
      </c>
      <c r="GDP35" s="39">
        <v>8</v>
      </c>
      <c r="GDQ35" s="39">
        <v>7</v>
      </c>
      <c r="GDR35" s="39">
        <v>6</v>
      </c>
      <c r="GDS35" s="39">
        <v>6</v>
      </c>
      <c r="GDT35" s="39">
        <v>6</v>
      </c>
      <c r="GDU35" s="39">
        <v>5</v>
      </c>
      <c r="GDV35" s="39">
        <v>7</v>
      </c>
      <c r="GDW35" s="39"/>
      <c r="GDX35" s="40">
        <f t="shared" ref="GDX35" si="610">(GDV35+GDU35+GDT35+GDS35+GDR35+GDQ35+GDP35+GDO35)-GDW35</f>
        <v>49</v>
      </c>
      <c r="GDY35" s="41" t="s">
        <v>49</v>
      </c>
      <c r="GEB35" s="18">
        <f t="shared" ref="GEB35" si="611">GDO35+GDP35+GDQ35+GDR35+GDS35+GDT35+GDU35+GDV35</f>
        <v>49</v>
      </c>
      <c r="GEC35" s="37">
        <v>6</v>
      </c>
      <c r="GED35" s="38" t="s">
        <v>50</v>
      </c>
      <c r="GEE35" s="39">
        <v>4</v>
      </c>
      <c r="GEF35" s="39">
        <v>8</v>
      </c>
      <c r="GEG35" s="39">
        <v>7</v>
      </c>
      <c r="GEH35" s="39">
        <v>6</v>
      </c>
      <c r="GEI35" s="39">
        <v>6</v>
      </c>
      <c r="GEJ35" s="39">
        <v>6</v>
      </c>
      <c r="GEK35" s="39">
        <v>5</v>
      </c>
      <c r="GEL35" s="39">
        <v>7</v>
      </c>
      <c r="GEM35" s="39"/>
      <c r="GEN35" s="40">
        <f t="shared" ref="GEN35" si="612">(GEL35+GEK35+GEJ35+GEI35+GEH35+GEG35+GEF35+GEE35)-GEM35</f>
        <v>49</v>
      </c>
      <c r="GEO35" s="41" t="s">
        <v>49</v>
      </c>
      <c r="GER35" s="18">
        <f t="shared" ref="GER35" si="613">GEE35+GEF35+GEG35+GEH35+GEI35+GEJ35+GEK35+GEL35</f>
        <v>49</v>
      </c>
      <c r="GES35" s="37">
        <v>6</v>
      </c>
      <c r="GET35" s="38" t="s">
        <v>50</v>
      </c>
      <c r="GEU35" s="39">
        <v>4</v>
      </c>
      <c r="GEV35" s="39">
        <v>8</v>
      </c>
      <c r="GEW35" s="39">
        <v>7</v>
      </c>
      <c r="GEX35" s="39">
        <v>6</v>
      </c>
      <c r="GEY35" s="39">
        <v>6</v>
      </c>
      <c r="GEZ35" s="39">
        <v>6</v>
      </c>
      <c r="GFA35" s="39">
        <v>5</v>
      </c>
      <c r="GFB35" s="39">
        <v>7</v>
      </c>
      <c r="GFC35" s="39"/>
      <c r="GFD35" s="40">
        <f t="shared" ref="GFD35" si="614">(GFB35+GFA35+GEZ35+GEY35+GEX35+GEW35+GEV35+GEU35)-GFC35</f>
        <v>49</v>
      </c>
      <c r="GFE35" s="41" t="s">
        <v>49</v>
      </c>
      <c r="GFH35" s="18">
        <f t="shared" ref="GFH35" si="615">GEU35+GEV35+GEW35+GEX35+GEY35+GEZ35+GFA35+GFB35</f>
        <v>49</v>
      </c>
      <c r="GFI35" s="37">
        <v>6</v>
      </c>
      <c r="GFJ35" s="38" t="s">
        <v>50</v>
      </c>
      <c r="GFK35" s="39">
        <v>4</v>
      </c>
      <c r="GFL35" s="39">
        <v>8</v>
      </c>
      <c r="GFM35" s="39">
        <v>7</v>
      </c>
      <c r="GFN35" s="39">
        <v>6</v>
      </c>
      <c r="GFO35" s="39">
        <v>6</v>
      </c>
      <c r="GFP35" s="39">
        <v>6</v>
      </c>
      <c r="GFQ35" s="39">
        <v>5</v>
      </c>
      <c r="GFR35" s="39">
        <v>7</v>
      </c>
      <c r="GFS35" s="39"/>
      <c r="GFT35" s="40">
        <f t="shared" ref="GFT35" si="616">(GFR35+GFQ35+GFP35+GFO35+GFN35+GFM35+GFL35+GFK35)-GFS35</f>
        <v>49</v>
      </c>
      <c r="GFU35" s="41" t="s">
        <v>49</v>
      </c>
      <c r="GFX35" s="18">
        <f t="shared" ref="GFX35" si="617">GFK35+GFL35+GFM35+GFN35+GFO35+GFP35+GFQ35+GFR35</f>
        <v>49</v>
      </c>
      <c r="GFY35" s="37">
        <v>6</v>
      </c>
      <c r="GFZ35" s="38" t="s">
        <v>50</v>
      </c>
      <c r="GGA35" s="39">
        <v>4</v>
      </c>
      <c r="GGB35" s="39">
        <v>8</v>
      </c>
      <c r="GGC35" s="39">
        <v>7</v>
      </c>
      <c r="GGD35" s="39">
        <v>6</v>
      </c>
      <c r="GGE35" s="39">
        <v>6</v>
      </c>
      <c r="GGF35" s="39">
        <v>6</v>
      </c>
      <c r="GGG35" s="39">
        <v>5</v>
      </c>
      <c r="GGH35" s="39">
        <v>7</v>
      </c>
      <c r="GGI35" s="39"/>
      <c r="GGJ35" s="40">
        <f t="shared" ref="GGJ35" si="618">(GGH35+GGG35+GGF35+GGE35+GGD35+GGC35+GGB35+GGA35)-GGI35</f>
        <v>49</v>
      </c>
      <c r="GGK35" s="41" t="s">
        <v>49</v>
      </c>
      <c r="GGN35" s="18">
        <f t="shared" ref="GGN35" si="619">GGA35+GGB35+GGC35+GGD35+GGE35+GGF35+GGG35+GGH35</f>
        <v>49</v>
      </c>
      <c r="GGO35" s="37">
        <v>6</v>
      </c>
      <c r="GGP35" s="38" t="s">
        <v>50</v>
      </c>
      <c r="GGQ35" s="39">
        <v>4</v>
      </c>
      <c r="GGR35" s="39">
        <v>8</v>
      </c>
      <c r="GGS35" s="39">
        <v>7</v>
      </c>
      <c r="GGT35" s="39">
        <v>6</v>
      </c>
      <c r="GGU35" s="39">
        <v>6</v>
      </c>
      <c r="GGV35" s="39">
        <v>6</v>
      </c>
      <c r="GGW35" s="39">
        <v>5</v>
      </c>
      <c r="GGX35" s="39">
        <v>7</v>
      </c>
      <c r="GGY35" s="39"/>
      <c r="GGZ35" s="40">
        <f t="shared" ref="GGZ35" si="620">(GGX35+GGW35+GGV35+GGU35+GGT35+GGS35+GGR35+GGQ35)-GGY35</f>
        <v>49</v>
      </c>
      <c r="GHA35" s="41" t="s">
        <v>49</v>
      </c>
      <c r="GHD35" s="18">
        <f t="shared" ref="GHD35" si="621">GGQ35+GGR35+GGS35+GGT35+GGU35+GGV35+GGW35+GGX35</f>
        <v>49</v>
      </c>
      <c r="GHE35" s="37">
        <v>6</v>
      </c>
      <c r="GHF35" s="38" t="s">
        <v>50</v>
      </c>
      <c r="GHG35" s="39">
        <v>4</v>
      </c>
      <c r="GHH35" s="39">
        <v>8</v>
      </c>
      <c r="GHI35" s="39">
        <v>7</v>
      </c>
      <c r="GHJ35" s="39">
        <v>6</v>
      </c>
      <c r="GHK35" s="39">
        <v>6</v>
      </c>
      <c r="GHL35" s="39">
        <v>6</v>
      </c>
      <c r="GHM35" s="39">
        <v>5</v>
      </c>
      <c r="GHN35" s="39">
        <v>7</v>
      </c>
      <c r="GHO35" s="39"/>
      <c r="GHP35" s="40">
        <f t="shared" ref="GHP35" si="622">(GHN35+GHM35+GHL35+GHK35+GHJ35+GHI35+GHH35+GHG35)-GHO35</f>
        <v>49</v>
      </c>
      <c r="GHQ35" s="41" t="s">
        <v>49</v>
      </c>
      <c r="GHT35" s="18">
        <f t="shared" ref="GHT35" si="623">GHG35+GHH35+GHI35+GHJ35+GHK35+GHL35+GHM35+GHN35</f>
        <v>49</v>
      </c>
      <c r="GHU35" s="37">
        <v>6</v>
      </c>
      <c r="GHV35" s="38" t="s">
        <v>50</v>
      </c>
      <c r="GHW35" s="39">
        <v>4</v>
      </c>
      <c r="GHX35" s="39">
        <v>8</v>
      </c>
      <c r="GHY35" s="39">
        <v>7</v>
      </c>
      <c r="GHZ35" s="39">
        <v>6</v>
      </c>
      <c r="GIA35" s="39">
        <v>6</v>
      </c>
      <c r="GIB35" s="39">
        <v>6</v>
      </c>
      <c r="GIC35" s="39">
        <v>5</v>
      </c>
      <c r="GID35" s="39">
        <v>7</v>
      </c>
      <c r="GIE35" s="39"/>
      <c r="GIF35" s="40">
        <f t="shared" ref="GIF35" si="624">(GID35+GIC35+GIB35+GIA35+GHZ35+GHY35+GHX35+GHW35)-GIE35</f>
        <v>49</v>
      </c>
      <c r="GIG35" s="41" t="s">
        <v>49</v>
      </c>
      <c r="GIJ35" s="18">
        <f t="shared" ref="GIJ35" si="625">GHW35+GHX35+GHY35+GHZ35+GIA35+GIB35+GIC35+GID35</f>
        <v>49</v>
      </c>
      <c r="GIK35" s="37">
        <v>6</v>
      </c>
      <c r="GIL35" s="38" t="s">
        <v>50</v>
      </c>
      <c r="GIM35" s="39">
        <v>4</v>
      </c>
      <c r="GIN35" s="39">
        <v>8</v>
      </c>
      <c r="GIO35" s="39">
        <v>7</v>
      </c>
      <c r="GIP35" s="39">
        <v>6</v>
      </c>
      <c r="GIQ35" s="39">
        <v>6</v>
      </c>
      <c r="GIR35" s="39">
        <v>6</v>
      </c>
      <c r="GIS35" s="39">
        <v>5</v>
      </c>
      <c r="GIT35" s="39">
        <v>7</v>
      </c>
      <c r="GIU35" s="39"/>
      <c r="GIV35" s="40">
        <f t="shared" ref="GIV35" si="626">(GIT35+GIS35+GIR35+GIQ35+GIP35+GIO35+GIN35+GIM35)-GIU35</f>
        <v>49</v>
      </c>
      <c r="GIW35" s="41" t="s">
        <v>49</v>
      </c>
      <c r="GIZ35" s="18">
        <f t="shared" ref="GIZ35" si="627">GIM35+GIN35+GIO35+GIP35+GIQ35+GIR35+GIS35+GIT35</f>
        <v>49</v>
      </c>
      <c r="GJA35" s="37">
        <v>6</v>
      </c>
      <c r="GJB35" s="38" t="s">
        <v>50</v>
      </c>
      <c r="GJC35" s="39">
        <v>4</v>
      </c>
      <c r="GJD35" s="39">
        <v>8</v>
      </c>
      <c r="GJE35" s="39">
        <v>7</v>
      </c>
      <c r="GJF35" s="39">
        <v>6</v>
      </c>
      <c r="GJG35" s="39">
        <v>6</v>
      </c>
      <c r="GJH35" s="39">
        <v>6</v>
      </c>
      <c r="GJI35" s="39">
        <v>5</v>
      </c>
      <c r="GJJ35" s="39">
        <v>7</v>
      </c>
      <c r="GJK35" s="39"/>
      <c r="GJL35" s="40">
        <f t="shared" ref="GJL35" si="628">(GJJ35+GJI35+GJH35+GJG35+GJF35+GJE35+GJD35+GJC35)-GJK35</f>
        <v>49</v>
      </c>
      <c r="GJM35" s="41" t="s">
        <v>49</v>
      </c>
      <c r="GJP35" s="18">
        <f t="shared" ref="GJP35" si="629">GJC35+GJD35+GJE35+GJF35+GJG35+GJH35+GJI35+GJJ35</f>
        <v>49</v>
      </c>
      <c r="GJQ35" s="37">
        <v>6</v>
      </c>
      <c r="GJR35" s="38" t="s">
        <v>50</v>
      </c>
      <c r="GJS35" s="39">
        <v>4</v>
      </c>
      <c r="GJT35" s="39">
        <v>8</v>
      </c>
      <c r="GJU35" s="39">
        <v>7</v>
      </c>
      <c r="GJV35" s="39">
        <v>6</v>
      </c>
      <c r="GJW35" s="39">
        <v>6</v>
      </c>
      <c r="GJX35" s="39">
        <v>6</v>
      </c>
      <c r="GJY35" s="39">
        <v>5</v>
      </c>
      <c r="GJZ35" s="39">
        <v>7</v>
      </c>
      <c r="GKA35" s="39"/>
      <c r="GKB35" s="40">
        <f t="shared" ref="GKB35" si="630">(GJZ35+GJY35+GJX35+GJW35+GJV35+GJU35+GJT35+GJS35)-GKA35</f>
        <v>49</v>
      </c>
      <c r="GKC35" s="41" t="s">
        <v>49</v>
      </c>
      <c r="GKF35" s="18">
        <f t="shared" ref="GKF35" si="631">GJS35+GJT35+GJU35+GJV35+GJW35+GJX35+GJY35+GJZ35</f>
        <v>49</v>
      </c>
      <c r="GKG35" s="37">
        <v>6</v>
      </c>
      <c r="GKH35" s="38" t="s">
        <v>50</v>
      </c>
      <c r="GKI35" s="39">
        <v>4</v>
      </c>
      <c r="GKJ35" s="39">
        <v>8</v>
      </c>
      <c r="GKK35" s="39">
        <v>7</v>
      </c>
      <c r="GKL35" s="39">
        <v>6</v>
      </c>
      <c r="GKM35" s="39">
        <v>6</v>
      </c>
      <c r="GKN35" s="39">
        <v>6</v>
      </c>
      <c r="GKO35" s="39">
        <v>5</v>
      </c>
      <c r="GKP35" s="39">
        <v>7</v>
      </c>
      <c r="GKQ35" s="39"/>
      <c r="GKR35" s="40">
        <f t="shared" ref="GKR35" si="632">(GKP35+GKO35+GKN35+GKM35+GKL35+GKK35+GKJ35+GKI35)-GKQ35</f>
        <v>49</v>
      </c>
      <c r="GKS35" s="41" t="s">
        <v>49</v>
      </c>
      <c r="GKV35" s="18">
        <f t="shared" ref="GKV35" si="633">GKI35+GKJ35+GKK35+GKL35+GKM35+GKN35+GKO35+GKP35</f>
        <v>49</v>
      </c>
      <c r="GKW35" s="37">
        <v>6</v>
      </c>
      <c r="GKX35" s="38" t="s">
        <v>50</v>
      </c>
      <c r="GKY35" s="39">
        <v>4</v>
      </c>
      <c r="GKZ35" s="39">
        <v>8</v>
      </c>
      <c r="GLA35" s="39">
        <v>7</v>
      </c>
      <c r="GLB35" s="39">
        <v>6</v>
      </c>
      <c r="GLC35" s="39">
        <v>6</v>
      </c>
      <c r="GLD35" s="39">
        <v>6</v>
      </c>
      <c r="GLE35" s="39">
        <v>5</v>
      </c>
      <c r="GLF35" s="39">
        <v>7</v>
      </c>
      <c r="GLG35" s="39"/>
      <c r="GLH35" s="40">
        <f t="shared" ref="GLH35" si="634">(GLF35+GLE35+GLD35+GLC35+GLB35+GLA35+GKZ35+GKY35)-GLG35</f>
        <v>49</v>
      </c>
      <c r="GLI35" s="41" t="s">
        <v>49</v>
      </c>
      <c r="GLL35" s="18">
        <f t="shared" ref="GLL35" si="635">GKY35+GKZ35+GLA35+GLB35+GLC35+GLD35+GLE35+GLF35</f>
        <v>49</v>
      </c>
      <c r="GLM35" s="37">
        <v>6</v>
      </c>
      <c r="GLN35" s="38" t="s">
        <v>50</v>
      </c>
      <c r="GLO35" s="39">
        <v>4</v>
      </c>
      <c r="GLP35" s="39">
        <v>8</v>
      </c>
      <c r="GLQ35" s="39">
        <v>7</v>
      </c>
      <c r="GLR35" s="39">
        <v>6</v>
      </c>
      <c r="GLS35" s="39">
        <v>6</v>
      </c>
      <c r="GLT35" s="39">
        <v>6</v>
      </c>
      <c r="GLU35" s="39">
        <v>5</v>
      </c>
      <c r="GLV35" s="39">
        <v>7</v>
      </c>
      <c r="GLW35" s="39"/>
      <c r="GLX35" s="40">
        <f t="shared" ref="GLX35" si="636">(GLV35+GLU35+GLT35+GLS35+GLR35+GLQ35+GLP35+GLO35)-GLW35</f>
        <v>49</v>
      </c>
      <c r="GLY35" s="41" t="s">
        <v>49</v>
      </c>
      <c r="GMB35" s="18">
        <f t="shared" ref="GMB35" si="637">GLO35+GLP35+GLQ35+GLR35+GLS35+GLT35+GLU35+GLV35</f>
        <v>49</v>
      </c>
      <c r="GMC35" s="37">
        <v>6</v>
      </c>
      <c r="GMD35" s="38" t="s">
        <v>50</v>
      </c>
      <c r="GME35" s="39">
        <v>4</v>
      </c>
      <c r="GMF35" s="39">
        <v>8</v>
      </c>
      <c r="GMG35" s="39">
        <v>7</v>
      </c>
      <c r="GMH35" s="39">
        <v>6</v>
      </c>
      <c r="GMI35" s="39">
        <v>6</v>
      </c>
      <c r="GMJ35" s="39">
        <v>6</v>
      </c>
      <c r="GMK35" s="39">
        <v>5</v>
      </c>
      <c r="GML35" s="39">
        <v>7</v>
      </c>
      <c r="GMM35" s="39"/>
      <c r="GMN35" s="40">
        <f t="shared" ref="GMN35" si="638">(GML35+GMK35+GMJ35+GMI35+GMH35+GMG35+GMF35+GME35)-GMM35</f>
        <v>49</v>
      </c>
      <c r="GMO35" s="41" t="s">
        <v>49</v>
      </c>
      <c r="GMR35" s="18">
        <f t="shared" ref="GMR35" si="639">GME35+GMF35+GMG35+GMH35+GMI35+GMJ35+GMK35+GML35</f>
        <v>49</v>
      </c>
      <c r="GMS35" s="37">
        <v>6</v>
      </c>
      <c r="GMT35" s="38" t="s">
        <v>50</v>
      </c>
      <c r="GMU35" s="39">
        <v>4</v>
      </c>
      <c r="GMV35" s="39">
        <v>8</v>
      </c>
      <c r="GMW35" s="39">
        <v>7</v>
      </c>
      <c r="GMX35" s="39">
        <v>6</v>
      </c>
      <c r="GMY35" s="39">
        <v>6</v>
      </c>
      <c r="GMZ35" s="39">
        <v>6</v>
      </c>
      <c r="GNA35" s="39">
        <v>5</v>
      </c>
      <c r="GNB35" s="39">
        <v>7</v>
      </c>
      <c r="GNC35" s="39"/>
      <c r="GND35" s="40">
        <f t="shared" ref="GND35" si="640">(GNB35+GNA35+GMZ35+GMY35+GMX35+GMW35+GMV35+GMU35)-GNC35</f>
        <v>49</v>
      </c>
      <c r="GNE35" s="41" t="s">
        <v>49</v>
      </c>
      <c r="GNH35" s="18">
        <f t="shared" ref="GNH35" si="641">GMU35+GMV35+GMW35+GMX35+GMY35+GMZ35+GNA35+GNB35</f>
        <v>49</v>
      </c>
      <c r="GNI35" s="37">
        <v>6</v>
      </c>
      <c r="GNJ35" s="38" t="s">
        <v>50</v>
      </c>
      <c r="GNK35" s="39">
        <v>4</v>
      </c>
      <c r="GNL35" s="39">
        <v>8</v>
      </c>
      <c r="GNM35" s="39">
        <v>7</v>
      </c>
      <c r="GNN35" s="39">
        <v>6</v>
      </c>
      <c r="GNO35" s="39">
        <v>6</v>
      </c>
      <c r="GNP35" s="39">
        <v>6</v>
      </c>
      <c r="GNQ35" s="39">
        <v>5</v>
      </c>
      <c r="GNR35" s="39">
        <v>7</v>
      </c>
      <c r="GNS35" s="39"/>
      <c r="GNT35" s="40">
        <f t="shared" ref="GNT35" si="642">(GNR35+GNQ35+GNP35+GNO35+GNN35+GNM35+GNL35+GNK35)-GNS35</f>
        <v>49</v>
      </c>
      <c r="GNU35" s="41" t="s">
        <v>49</v>
      </c>
      <c r="GNX35" s="18">
        <f t="shared" ref="GNX35" si="643">GNK35+GNL35+GNM35+GNN35+GNO35+GNP35+GNQ35+GNR35</f>
        <v>49</v>
      </c>
      <c r="GNY35" s="37">
        <v>6</v>
      </c>
      <c r="GNZ35" s="38" t="s">
        <v>50</v>
      </c>
      <c r="GOA35" s="39">
        <v>4</v>
      </c>
      <c r="GOB35" s="39">
        <v>8</v>
      </c>
      <c r="GOC35" s="39">
        <v>7</v>
      </c>
      <c r="GOD35" s="39">
        <v>6</v>
      </c>
      <c r="GOE35" s="39">
        <v>6</v>
      </c>
      <c r="GOF35" s="39">
        <v>6</v>
      </c>
      <c r="GOG35" s="39">
        <v>5</v>
      </c>
      <c r="GOH35" s="39">
        <v>7</v>
      </c>
      <c r="GOI35" s="39"/>
      <c r="GOJ35" s="40">
        <f t="shared" ref="GOJ35" si="644">(GOH35+GOG35+GOF35+GOE35+GOD35+GOC35+GOB35+GOA35)-GOI35</f>
        <v>49</v>
      </c>
      <c r="GOK35" s="41" t="s">
        <v>49</v>
      </c>
      <c r="GON35" s="18">
        <f t="shared" ref="GON35" si="645">GOA35+GOB35+GOC35+GOD35+GOE35+GOF35+GOG35+GOH35</f>
        <v>49</v>
      </c>
      <c r="GOO35" s="37">
        <v>6</v>
      </c>
      <c r="GOP35" s="38" t="s">
        <v>50</v>
      </c>
      <c r="GOQ35" s="39">
        <v>4</v>
      </c>
      <c r="GOR35" s="39">
        <v>8</v>
      </c>
      <c r="GOS35" s="39">
        <v>7</v>
      </c>
      <c r="GOT35" s="39">
        <v>6</v>
      </c>
      <c r="GOU35" s="39">
        <v>6</v>
      </c>
      <c r="GOV35" s="39">
        <v>6</v>
      </c>
      <c r="GOW35" s="39">
        <v>5</v>
      </c>
      <c r="GOX35" s="39">
        <v>7</v>
      </c>
      <c r="GOY35" s="39"/>
      <c r="GOZ35" s="40">
        <f t="shared" ref="GOZ35" si="646">(GOX35+GOW35+GOV35+GOU35+GOT35+GOS35+GOR35+GOQ35)-GOY35</f>
        <v>49</v>
      </c>
      <c r="GPA35" s="41" t="s">
        <v>49</v>
      </c>
      <c r="GPD35" s="18">
        <f t="shared" ref="GPD35" si="647">GOQ35+GOR35+GOS35+GOT35+GOU35+GOV35+GOW35+GOX35</f>
        <v>49</v>
      </c>
      <c r="GPE35" s="37">
        <v>6</v>
      </c>
      <c r="GPF35" s="38" t="s">
        <v>50</v>
      </c>
      <c r="GPG35" s="39">
        <v>4</v>
      </c>
      <c r="GPH35" s="39">
        <v>8</v>
      </c>
      <c r="GPI35" s="39">
        <v>7</v>
      </c>
      <c r="GPJ35" s="39">
        <v>6</v>
      </c>
      <c r="GPK35" s="39">
        <v>6</v>
      </c>
      <c r="GPL35" s="39">
        <v>6</v>
      </c>
      <c r="GPM35" s="39">
        <v>5</v>
      </c>
      <c r="GPN35" s="39">
        <v>7</v>
      </c>
      <c r="GPO35" s="39"/>
      <c r="GPP35" s="40">
        <f t="shared" ref="GPP35" si="648">(GPN35+GPM35+GPL35+GPK35+GPJ35+GPI35+GPH35+GPG35)-GPO35</f>
        <v>49</v>
      </c>
      <c r="GPQ35" s="41" t="s">
        <v>49</v>
      </c>
      <c r="GPT35" s="18">
        <f t="shared" ref="GPT35" si="649">GPG35+GPH35+GPI35+GPJ35+GPK35+GPL35+GPM35+GPN35</f>
        <v>49</v>
      </c>
      <c r="GPU35" s="37">
        <v>6</v>
      </c>
      <c r="GPV35" s="38" t="s">
        <v>50</v>
      </c>
      <c r="GPW35" s="39">
        <v>4</v>
      </c>
      <c r="GPX35" s="39">
        <v>8</v>
      </c>
      <c r="GPY35" s="39">
        <v>7</v>
      </c>
      <c r="GPZ35" s="39">
        <v>6</v>
      </c>
      <c r="GQA35" s="39">
        <v>6</v>
      </c>
      <c r="GQB35" s="39">
        <v>6</v>
      </c>
      <c r="GQC35" s="39">
        <v>5</v>
      </c>
      <c r="GQD35" s="39">
        <v>7</v>
      </c>
      <c r="GQE35" s="39"/>
      <c r="GQF35" s="40">
        <f t="shared" ref="GQF35" si="650">(GQD35+GQC35+GQB35+GQA35+GPZ35+GPY35+GPX35+GPW35)-GQE35</f>
        <v>49</v>
      </c>
      <c r="GQG35" s="41" t="s">
        <v>49</v>
      </c>
      <c r="GQJ35" s="18">
        <f t="shared" ref="GQJ35" si="651">GPW35+GPX35+GPY35+GPZ35+GQA35+GQB35+GQC35+GQD35</f>
        <v>49</v>
      </c>
      <c r="GQK35" s="37">
        <v>6</v>
      </c>
      <c r="GQL35" s="38" t="s">
        <v>50</v>
      </c>
      <c r="GQM35" s="39">
        <v>4</v>
      </c>
      <c r="GQN35" s="39">
        <v>8</v>
      </c>
      <c r="GQO35" s="39">
        <v>7</v>
      </c>
      <c r="GQP35" s="39">
        <v>6</v>
      </c>
      <c r="GQQ35" s="39">
        <v>6</v>
      </c>
      <c r="GQR35" s="39">
        <v>6</v>
      </c>
      <c r="GQS35" s="39">
        <v>5</v>
      </c>
      <c r="GQT35" s="39">
        <v>7</v>
      </c>
      <c r="GQU35" s="39"/>
      <c r="GQV35" s="40">
        <f t="shared" ref="GQV35" si="652">(GQT35+GQS35+GQR35+GQQ35+GQP35+GQO35+GQN35+GQM35)-GQU35</f>
        <v>49</v>
      </c>
      <c r="GQW35" s="41" t="s">
        <v>49</v>
      </c>
      <c r="GQZ35" s="18">
        <f t="shared" ref="GQZ35" si="653">GQM35+GQN35+GQO35+GQP35+GQQ35+GQR35+GQS35+GQT35</f>
        <v>49</v>
      </c>
      <c r="GRA35" s="37">
        <v>6</v>
      </c>
      <c r="GRB35" s="38" t="s">
        <v>50</v>
      </c>
      <c r="GRC35" s="39">
        <v>4</v>
      </c>
      <c r="GRD35" s="39">
        <v>8</v>
      </c>
      <c r="GRE35" s="39">
        <v>7</v>
      </c>
      <c r="GRF35" s="39">
        <v>6</v>
      </c>
      <c r="GRG35" s="39">
        <v>6</v>
      </c>
      <c r="GRH35" s="39">
        <v>6</v>
      </c>
      <c r="GRI35" s="39">
        <v>5</v>
      </c>
      <c r="GRJ35" s="39">
        <v>7</v>
      </c>
      <c r="GRK35" s="39"/>
      <c r="GRL35" s="40">
        <f t="shared" ref="GRL35" si="654">(GRJ35+GRI35+GRH35+GRG35+GRF35+GRE35+GRD35+GRC35)-GRK35</f>
        <v>49</v>
      </c>
      <c r="GRM35" s="41" t="s">
        <v>49</v>
      </c>
      <c r="GRP35" s="18">
        <f t="shared" ref="GRP35" si="655">GRC35+GRD35+GRE35+GRF35+GRG35+GRH35+GRI35+GRJ35</f>
        <v>49</v>
      </c>
      <c r="GRQ35" s="37">
        <v>6</v>
      </c>
      <c r="GRR35" s="38" t="s">
        <v>50</v>
      </c>
      <c r="GRS35" s="39">
        <v>4</v>
      </c>
      <c r="GRT35" s="39">
        <v>8</v>
      </c>
      <c r="GRU35" s="39">
        <v>7</v>
      </c>
      <c r="GRV35" s="39">
        <v>6</v>
      </c>
      <c r="GRW35" s="39">
        <v>6</v>
      </c>
      <c r="GRX35" s="39">
        <v>6</v>
      </c>
      <c r="GRY35" s="39">
        <v>5</v>
      </c>
      <c r="GRZ35" s="39">
        <v>7</v>
      </c>
      <c r="GSA35" s="39"/>
      <c r="GSB35" s="40">
        <f t="shared" ref="GSB35" si="656">(GRZ35+GRY35+GRX35+GRW35+GRV35+GRU35+GRT35+GRS35)-GSA35</f>
        <v>49</v>
      </c>
      <c r="GSC35" s="41" t="s">
        <v>49</v>
      </c>
      <c r="GSF35" s="18">
        <f t="shared" ref="GSF35" si="657">GRS35+GRT35+GRU35+GRV35+GRW35+GRX35+GRY35+GRZ35</f>
        <v>49</v>
      </c>
      <c r="GSG35" s="37">
        <v>6</v>
      </c>
      <c r="GSH35" s="38" t="s">
        <v>50</v>
      </c>
      <c r="GSI35" s="39">
        <v>4</v>
      </c>
      <c r="GSJ35" s="39">
        <v>8</v>
      </c>
      <c r="GSK35" s="39">
        <v>7</v>
      </c>
      <c r="GSL35" s="39">
        <v>6</v>
      </c>
      <c r="GSM35" s="39">
        <v>6</v>
      </c>
      <c r="GSN35" s="39">
        <v>6</v>
      </c>
      <c r="GSO35" s="39">
        <v>5</v>
      </c>
      <c r="GSP35" s="39">
        <v>7</v>
      </c>
      <c r="GSQ35" s="39"/>
      <c r="GSR35" s="40">
        <f t="shared" ref="GSR35" si="658">(GSP35+GSO35+GSN35+GSM35+GSL35+GSK35+GSJ35+GSI35)-GSQ35</f>
        <v>49</v>
      </c>
      <c r="GSS35" s="41" t="s">
        <v>49</v>
      </c>
      <c r="GSV35" s="18">
        <f t="shared" ref="GSV35" si="659">GSI35+GSJ35+GSK35+GSL35+GSM35+GSN35+GSO35+GSP35</f>
        <v>49</v>
      </c>
      <c r="GSW35" s="37">
        <v>6</v>
      </c>
      <c r="GSX35" s="38" t="s">
        <v>50</v>
      </c>
      <c r="GSY35" s="39">
        <v>4</v>
      </c>
      <c r="GSZ35" s="39">
        <v>8</v>
      </c>
      <c r="GTA35" s="39">
        <v>7</v>
      </c>
      <c r="GTB35" s="39">
        <v>6</v>
      </c>
      <c r="GTC35" s="39">
        <v>6</v>
      </c>
      <c r="GTD35" s="39">
        <v>6</v>
      </c>
      <c r="GTE35" s="39">
        <v>5</v>
      </c>
      <c r="GTF35" s="39">
        <v>7</v>
      </c>
      <c r="GTG35" s="39"/>
      <c r="GTH35" s="40">
        <f t="shared" ref="GTH35" si="660">(GTF35+GTE35+GTD35+GTC35+GTB35+GTA35+GSZ35+GSY35)-GTG35</f>
        <v>49</v>
      </c>
      <c r="GTI35" s="41" t="s">
        <v>49</v>
      </c>
      <c r="GTL35" s="18">
        <f t="shared" ref="GTL35" si="661">GSY35+GSZ35+GTA35+GTB35+GTC35+GTD35+GTE35+GTF35</f>
        <v>49</v>
      </c>
      <c r="GTM35" s="37">
        <v>6</v>
      </c>
      <c r="GTN35" s="38" t="s">
        <v>50</v>
      </c>
      <c r="GTO35" s="39">
        <v>4</v>
      </c>
      <c r="GTP35" s="39">
        <v>8</v>
      </c>
      <c r="GTQ35" s="39">
        <v>7</v>
      </c>
      <c r="GTR35" s="39">
        <v>6</v>
      </c>
      <c r="GTS35" s="39">
        <v>6</v>
      </c>
      <c r="GTT35" s="39">
        <v>6</v>
      </c>
      <c r="GTU35" s="39">
        <v>5</v>
      </c>
      <c r="GTV35" s="39">
        <v>7</v>
      </c>
      <c r="GTW35" s="39"/>
      <c r="GTX35" s="40">
        <f t="shared" ref="GTX35" si="662">(GTV35+GTU35+GTT35+GTS35+GTR35+GTQ35+GTP35+GTO35)-GTW35</f>
        <v>49</v>
      </c>
      <c r="GTY35" s="41" t="s">
        <v>49</v>
      </c>
      <c r="GUB35" s="18">
        <f t="shared" ref="GUB35" si="663">GTO35+GTP35+GTQ35+GTR35+GTS35+GTT35+GTU35+GTV35</f>
        <v>49</v>
      </c>
      <c r="GUC35" s="37">
        <v>6</v>
      </c>
      <c r="GUD35" s="38" t="s">
        <v>50</v>
      </c>
      <c r="GUE35" s="39">
        <v>4</v>
      </c>
      <c r="GUF35" s="39">
        <v>8</v>
      </c>
      <c r="GUG35" s="39">
        <v>7</v>
      </c>
      <c r="GUH35" s="39">
        <v>6</v>
      </c>
      <c r="GUI35" s="39">
        <v>6</v>
      </c>
      <c r="GUJ35" s="39">
        <v>6</v>
      </c>
      <c r="GUK35" s="39">
        <v>5</v>
      </c>
      <c r="GUL35" s="39">
        <v>7</v>
      </c>
      <c r="GUM35" s="39"/>
      <c r="GUN35" s="40">
        <f t="shared" ref="GUN35" si="664">(GUL35+GUK35+GUJ35+GUI35+GUH35+GUG35+GUF35+GUE35)-GUM35</f>
        <v>49</v>
      </c>
      <c r="GUO35" s="41" t="s">
        <v>49</v>
      </c>
      <c r="GUR35" s="18">
        <f t="shared" ref="GUR35" si="665">GUE35+GUF35+GUG35+GUH35+GUI35+GUJ35+GUK35+GUL35</f>
        <v>49</v>
      </c>
      <c r="GUS35" s="37">
        <v>6</v>
      </c>
      <c r="GUT35" s="38" t="s">
        <v>50</v>
      </c>
      <c r="GUU35" s="39">
        <v>4</v>
      </c>
      <c r="GUV35" s="39">
        <v>8</v>
      </c>
      <c r="GUW35" s="39">
        <v>7</v>
      </c>
      <c r="GUX35" s="39">
        <v>6</v>
      </c>
      <c r="GUY35" s="39">
        <v>6</v>
      </c>
      <c r="GUZ35" s="39">
        <v>6</v>
      </c>
      <c r="GVA35" s="39">
        <v>5</v>
      </c>
      <c r="GVB35" s="39">
        <v>7</v>
      </c>
      <c r="GVC35" s="39"/>
      <c r="GVD35" s="40">
        <f t="shared" ref="GVD35" si="666">(GVB35+GVA35+GUZ35+GUY35+GUX35+GUW35+GUV35+GUU35)-GVC35</f>
        <v>49</v>
      </c>
      <c r="GVE35" s="41" t="s">
        <v>49</v>
      </c>
      <c r="GVH35" s="18">
        <f t="shared" ref="GVH35" si="667">GUU35+GUV35+GUW35+GUX35+GUY35+GUZ35+GVA35+GVB35</f>
        <v>49</v>
      </c>
      <c r="GVI35" s="37">
        <v>6</v>
      </c>
      <c r="GVJ35" s="38" t="s">
        <v>50</v>
      </c>
      <c r="GVK35" s="39">
        <v>4</v>
      </c>
      <c r="GVL35" s="39">
        <v>8</v>
      </c>
      <c r="GVM35" s="39">
        <v>7</v>
      </c>
      <c r="GVN35" s="39">
        <v>6</v>
      </c>
      <c r="GVO35" s="39">
        <v>6</v>
      </c>
      <c r="GVP35" s="39">
        <v>6</v>
      </c>
      <c r="GVQ35" s="39">
        <v>5</v>
      </c>
      <c r="GVR35" s="39">
        <v>7</v>
      </c>
      <c r="GVS35" s="39"/>
      <c r="GVT35" s="40">
        <f t="shared" ref="GVT35" si="668">(GVR35+GVQ35+GVP35+GVO35+GVN35+GVM35+GVL35+GVK35)-GVS35</f>
        <v>49</v>
      </c>
      <c r="GVU35" s="41" t="s">
        <v>49</v>
      </c>
      <c r="GVX35" s="18">
        <f t="shared" ref="GVX35" si="669">GVK35+GVL35+GVM35+GVN35+GVO35+GVP35+GVQ35+GVR35</f>
        <v>49</v>
      </c>
      <c r="GVY35" s="37">
        <v>6</v>
      </c>
      <c r="GVZ35" s="38" t="s">
        <v>50</v>
      </c>
      <c r="GWA35" s="39">
        <v>4</v>
      </c>
      <c r="GWB35" s="39">
        <v>8</v>
      </c>
      <c r="GWC35" s="39">
        <v>7</v>
      </c>
      <c r="GWD35" s="39">
        <v>6</v>
      </c>
      <c r="GWE35" s="39">
        <v>6</v>
      </c>
      <c r="GWF35" s="39">
        <v>6</v>
      </c>
      <c r="GWG35" s="39">
        <v>5</v>
      </c>
      <c r="GWH35" s="39">
        <v>7</v>
      </c>
      <c r="GWI35" s="39"/>
      <c r="GWJ35" s="40">
        <f t="shared" ref="GWJ35" si="670">(GWH35+GWG35+GWF35+GWE35+GWD35+GWC35+GWB35+GWA35)-GWI35</f>
        <v>49</v>
      </c>
      <c r="GWK35" s="41" t="s">
        <v>49</v>
      </c>
      <c r="GWN35" s="18">
        <f t="shared" ref="GWN35" si="671">GWA35+GWB35+GWC35+GWD35+GWE35+GWF35+GWG35+GWH35</f>
        <v>49</v>
      </c>
      <c r="GWO35" s="37">
        <v>6</v>
      </c>
      <c r="GWP35" s="38" t="s">
        <v>50</v>
      </c>
      <c r="GWQ35" s="39">
        <v>4</v>
      </c>
      <c r="GWR35" s="39">
        <v>8</v>
      </c>
      <c r="GWS35" s="39">
        <v>7</v>
      </c>
      <c r="GWT35" s="39">
        <v>6</v>
      </c>
      <c r="GWU35" s="39">
        <v>6</v>
      </c>
      <c r="GWV35" s="39">
        <v>6</v>
      </c>
      <c r="GWW35" s="39">
        <v>5</v>
      </c>
      <c r="GWX35" s="39">
        <v>7</v>
      </c>
      <c r="GWY35" s="39"/>
      <c r="GWZ35" s="40">
        <f t="shared" ref="GWZ35" si="672">(GWX35+GWW35+GWV35+GWU35+GWT35+GWS35+GWR35+GWQ35)-GWY35</f>
        <v>49</v>
      </c>
      <c r="GXA35" s="41" t="s">
        <v>49</v>
      </c>
      <c r="GXD35" s="18">
        <f t="shared" ref="GXD35" si="673">GWQ35+GWR35+GWS35+GWT35+GWU35+GWV35+GWW35+GWX35</f>
        <v>49</v>
      </c>
      <c r="GXE35" s="37">
        <v>6</v>
      </c>
      <c r="GXF35" s="38" t="s">
        <v>50</v>
      </c>
      <c r="GXG35" s="39">
        <v>4</v>
      </c>
      <c r="GXH35" s="39">
        <v>8</v>
      </c>
      <c r="GXI35" s="39">
        <v>7</v>
      </c>
      <c r="GXJ35" s="39">
        <v>6</v>
      </c>
      <c r="GXK35" s="39">
        <v>6</v>
      </c>
      <c r="GXL35" s="39">
        <v>6</v>
      </c>
      <c r="GXM35" s="39">
        <v>5</v>
      </c>
      <c r="GXN35" s="39">
        <v>7</v>
      </c>
      <c r="GXO35" s="39"/>
      <c r="GXP35" s="40">
        <f t="shared" ref="GXP35" si="674">(GXN35+GXM35+GXL35+GXK35+GXJ35+GXI35+GXH35+GXG35)-GXO35</f>
        <v>49</v>
      </c>
      <c r="GXQ35" s="41" t="s">
        <v>49</v>
      </c>
      <c r="GXT35" s="18">
        <f t="shared" ref="GXT35" si="675">GXG35+GXH35+GXI35+GXJ35+GXK35+GXL35+GXM35+GXN35</f>
        <v>49</v>
      </c>
      <c r="GXU35" s="37">
        <v>6</v>
      </c>
      <c r="GXV35" s="38" t="s">
        <v>50</v>
      </c>
      <c r="GXW35" s="39">
        <v>4</v>
      </c>
      <c r="GXX35" s="39">
        <v>8</v>
      </c>
      <c r="GXY35" s="39">
        <v>7</v>
      </c>
      <c r="GXZ35" s="39">
        <v>6</v>
      </c>
      <c r="GYA35" s="39">
        <v>6</v>
      </c>
      <c r="GYB35" s="39">
        <v>6</v>
      </c>
      <c r="GYC35" s="39">
        <v>5</v>
      </c>
      <c r="GYD35" s="39">
        <v>7</v>
      </c>
      <c r="GYE35" s="39"/>
      <c r="GYF35" s="40">
        <f t="shared" ref="GYF35" si="676">(GYD35+GYC35+GYB35+GYA35+GXZ35+GXY35+GXX35+GXW35)-GYE35</f>
        <v>49</v>
      </c>
      <c r="GYG35" s="41" t="s">
        <v>49</v>
      </c>
      <c r="GYJ35" s="18">
        <f t="shared" ref="GYJ35" si="677">GXW35+GXX35+GXY35+GXZ35+GYA35+GYB35+GYC35+GYD35</f>
        <v>49</v>
      </c>
      <c r="GYK35" s="37">
        <v>6</v>
      </c>
      <c r="GYL35" s="38" t="s">
        <v>50</v>
      </c>
      <c r="GYM35" s="39">
        <v>4</v>
      </c>
      <c r="GYN35" s="39">
        <v>8</v>
      </c>
      <c r="GYO35" s="39">
        <v>7</v>
      </c>
      <c r="GYP35" s="39">
        <v>6</v>
      </c>
      <c r="GYQ35" s="39">
        <v>6</v>
      </c>
      <c r="GYR35" s="39">
        <v>6</v>
      </c>
      <c r="GYS35" s="39">
        <v>5</v>
      </c>
      <c r="GYT35" s="39">
        <v>7</v>
      </c>
      <c r="GYU35" s="39"/>
      <c r="GYV35" s="40">
        <f t="shared" ref="GYV35" si="678">(GYT35+GYS35+GYR35+GYQ35+GYP35+GYO35+GYN35+GYM35)-GYU35</f>
        <v>49</v>
      </c>
      <c r="GYW35" s="41" t="s">
        <v>49</v>
      </c>
      <c r="GYZ35" s="18">
        <f t="shared" ref="GYZ35" si="679">GYM35+GYN35+GYO35+GYP35+GYQ35+GYR35+GYS35+GYT35</f>
        <v>49</v>
      </c>
      <c r="GZA35" s="37">
        <v>6</v>
      </c>
      <c r="GZB35" s="38" t="s">
        <v>50</v>
      </c>
      <c r="GZC35" s="39">
        <v>4</v>
      </c>
      <c r="GZD35" s="39">
        <v>8</v>
      </c>
      <c r="GZE35" s="39">
        <v>7</v>
      </c>
      <c r="GZF35" s="39">
        <v>6</v>
      </c>
      <c r="GZG35" s="39">
        <v>6</v>
      </c>
      <c r="GZH35" s="39">
        <v>6</v>
      </c>
      <c r="GZI35" s="39">
        <v>5</v>
      </c>
      <c r="GZJ35" s="39">
        <v>7</v>
      </c>
      <c r="GZK35" s="39"/>
      <c r="GZL35" s="40">
        <f t="shared" ref="GZL35" si="680">(GZJ35+GZI35+GZH35+GZG35+GZF35+GZE35+GZD35+GZC35)-GZK35</f>
        <v>49</v>
      </c>
      <c r="GZM35" s="41" t="s">
        <v>49</v>
      </c>
      <c r="GZP35" s="18">
        <f t="shared" ref="GZP35" si="681">GZC35+GZD35+GZE35+GZF35+GZG35+GZH35+GZI35+GZJ35</f>
        <v>49</v>
      </c>
      <c r="GZQ35" s="37">
        <v>6</v>
      </c>
      <c r="GZR35" s="38" t="s">
        <v>50</v>
      </c>
      <c r="GZS35" s="39">
        <v>4</v>
      </c>
      <c r="GZT35" s="39">
        <v>8</v>
      </c>
      <c r="GZU35" s="39">
        <v>7</v>
      </c>
      <c r="GZV35" s="39">
        <v>6</v>
      </c>
      <c r="GZW35" s="39">
        <v>6</v>
      </c>
      <c r="GZX35" s="39">
        <v>6</v>
      </c>
      <c r="GZY35" s="39">
        <v>5</v>
      </c>
      <c r="GZZ35" s="39">
        <v>7</v>
      </c>
      <c r="HAA35" s="39"/>
      <c r="HAB35" s="40">
        <f t="shared" ref="HAB35" si="682">(GZZ35+GZY35+GZX35+GZW35+GZV35+GZU35+GZT35+GZS35)-HAA35</f>
        <v>49</v>
      </c>
      <c r="HAC35" s="41" t="s">
        <v>49</v>
      </c>
      <c r="HAF35" s="18">
        <f t="shared" ref="HAF35" si="683">GZS35+GZT35+GZU35+GZV35+GZW35+GZX35+GZY35+GZZ35</f>
        <v>49</v>
      </c>
      <c r="HAG35" s="37">
        <v>6</v>
      </c>
      <c r="HAH35" s="38" t="s">
        <v>50</v>
      </c>
      <c r="HAI35" s="39">
        <v>4</v>
      </c>
      <c r="HAJ35" s="39">
        <v>8</v>
      </c>
      <c r="HAK35" s="39">
        <v>7</v>
      </c>
      <c r="HAL35" s="39">
        <v>6</v>
      </c>
      <c r="HAM35" s="39">
        <v>6</v>
      </c>
      <c r="HAN35" s="39">
        <v>6</v>
      </c>
      <c r="HAO35" s="39">
        <v>5</v>
      </c>
      <c r="HAP35" s="39">
        <v>7</v>
      </c>
      <c r="HAQ35" s="39"/>
      <c r="HAR35" s="40">
        <f t="shared" ref="HAR35" si="684">(HAP35+HAO35+HAN35+HAM35+HAL35+HAK35+HAJ35+HAI35)-HAQ35</f>
        <v>49</v>
      </c>
      <c r="HAS35" s="41" t="s">
        <v>49</v>
      </c>
      <c r="HAV35" s="18">
        <f t="shared" ref="HAV35" si="685">HAI35+HAJ35+HAK35+HAL35+HAM35+HAN35+HAO35+HAP35</f>
        <v>49</v>
      </c>
      <c r="HAW35" s="37">
        <v>6</v>
      </c>
      <c r="HAX35" s="38" t="s">
        <v>50</v>
      </c>
      <c r="HAY35" s="39">
        <v>4</v>
      </c>
      <c r="HAZ35" s="39">
        <v>8</v>
      </c>
      <c r="HBA35" s="39">
        <v>7</v>
      </c>
      <c r="HBB35" s="39">
        <v>6</v>
      </c>
      <c r="HBC35" s="39">
        <v>6</v>
      </c>
      <c r="HBD35" s="39">
        <v>6</v>
      </c>
      <c r="HBE35" s="39">
        <v>5</v>
      </c>
      <c r="HBF35" s="39">
        <v>7</v>
      </c>
      <c r="HBG35" s="39"/>
      <c r="HBH35" s="40">
        <f t="shared" ref="HBH35" si="686">(HBF35+HBE35+HBD35+HBC35+HBB35+HBA35+HAZ35+HAY35)-HBG35</f>
        <v>49</v>
      </c>
      <c r="HBI35" s="41" t="s">
        <v>49</v>
      </c>
      <c r="HBL35" s="18">
        <f t="shared" ref="HBL35" si="687">HAY35+HAZ35+HBA35+HBB35+HBC35+HBD35+HBE35+HBF35</f>
        <v>49</v>
      </c>
      <c r="HBM35" s="37">
        <v>6</v>
      </c>
      <c r="HBN35" s="38" t="s">
        <v>50</v>
      </c>
      <c r="HBO35" s="39">
        <v>4</v>
      </c>
      <c r="HBP35" s="39">
        <v>8</v>
      </c>
      <c r="HBQ35" s="39">
        <v>7</v>
      </c>
      <c r="HBR35" s="39">
        <v>6</v>
      </c>
      <c r="HBS35" s="39">
        <v>6</v>
      </c>
      <c r="HBT35" s="39">
        <v>6</v>
      </c>
      <c r="HBU35" s="39">
        <v>5</v>
      </c>
      <c r="HBV35" s="39">
        <v>7</v>
      </c>
      <c r="HBW35" s="39"/>
      <c r="HBX35" s="40">
        <f t="shared" ref="HBX35" si="688">(HBV35+HBU35+HBT35+HBS35+HBR35+HBQ35+HBP35+HBO35)-HBW35</f>
        <v>49</v>
      </c>
      <c r="HBY35" s="41" t="s">
        <v>49</v>
      </c>
      <c r="HCB35" s="18">
        <f t="shared" ref="HCB35" si="689">HBO35+HBP35+HBQ35+HBR35+HBS35+HBT35+HBU35+HBV35</f>
        <v>49</v>
      </c>
      <c r="HCC35" s="37">
        <v>6</v>
      </c>
      <c r="HCD35" s="38" t="s">
        <v>50</v>
      </c>
      <c r="HCE35" s="39">
        <v>4</v>
      </c>
      <c r="HCF35" s="39">
        <v>8</v>
      </c>
      <c r="HCG35" s="39">
        <v>7</v>
      </c>
      <c r="HCH35" s="39">
        <v>6</v>
      </c>
      <c r="HCI35" s="39">
        <v>6</v>
      </c>
      <c r="HCJ35" s="39">
        <v>6</v>
      </c>
      <c r="HCK35" s="39">
        <v>5</v>
      </c>
      <c r="HCL35" s="39">
        <v>7</v>
      </c>
      <c r="HCM35" s="39"/>
      <c r="HCN35" s="40">
        <f t="shared" ref="HCN35" si="690">(HCL35+HCK35+HCJ35+HCI35+HCH35+HCG35+HCF35+HCE35)-HCM35</f>
        <v>49</v>
      </c>
      <c r="HCO35" s="41" t="s">
        <v>49</v>
      </c>
      <c r="HCR35" s="18">
        <f t="shared" ref="HCR35" si="691">HCE35+HCF35+HCG35+HCH35+HCI35+HCJ35+HCK35+HCL35</f>
        <v>49</v>
      </c>
      <c r="HCS35" s="37">
        <v>6</v>
      </c>
      <c r="HCT35" s="38" t="s">
        <v>50</v>
      </c>
      <c r="HCU35" s="39">
        <v>4</v>
      </c>
      <c r="HCV35" s="39">
        <v>8</v>
      </c>
      <c r="HCW35" s="39">
        <v>7</v>
      </c>
      <c r="HCX35" s="39">
        <v>6</v>
      </c>
      <c r="HCY35" s="39">
        <v>6</v>
      </c>
      <c r="HCZ35" s="39">
        <v>6</v>
      </c>
      <c r="HDA35" s="39">
        <v>5</v>
      </c>
      <c r="HDB35" s="39">
        <v>7</v>
      </c>
      <c r="HDC35" s="39"/>
      <c r="HDD35" s="40">
        <f t="shared" ref="HDD35" si="692">(HDB35+HDA35+HCZ35+HCY35+HCX35+HCW35+HCV35+HCU35)-HDC35</f>
        <v>49</v>
      </c>
      <c r="HDE35" s="41" t="s">
        <v>49</v>
      </c>
      <c r="HDH35" s="18">
        <f t="shared" ref="HDH35" si="693">HCU35+HCV35+HCW35+HCX35+HCY35+HCZ35+HDA35+HDB35</f>
        <v>49</v>
      </c>
      <c r="HDI35" s="37">
        <v>6</v>
      </c>
      <c r="HDJ35" s="38" t="s">
        <v>50</v>
      </c>
      <c r="HDK35" s="39">
        <v>4</v>
      </c>
      <c r="HDL35" s="39">
        <v>8</v>
      </c>
      <c r="HDM35" s="39">
        <v>7</v>
      </c>
      <c r="HDN35" s="39">
        <v>6</v>
      </c>
      <c r="HDO35" s="39">
        <v>6</v>
      </c>
      <c r="HDP35" s="39">
        <v>6</v>
      </c>
      <c r="HDQ35" s="39">
        <v>5</v>
      </c>
      <c r="HDR35" s="39">
        <v>7</v>
      </c>
      <c r="HDS35" s="39"/>
      <c r="HDT35" s="40">
        <f t="shared" ref="HDT35" si="694">(HDR35+HDQ35+HDP35+HDO35+HDN35+HDM35+HDL35+HDK35)-HDS35</f>
        <v>49</v>
      </c>
      <c r="HDU35" s="41" t="s">
        <v>49</v>
      </c>
      <c r="HDX35" s="18">
        <f t="shared" ref="HDX35" si="695">HDK35+HDL35+HDM35+HDN35+HDO35+HDP35+HDQ35+HDR35</f>
        <v>49</v>
      </c>
      <c r="HDY35" s="37">
        <v>6</v>
      </c>
      <c r="HDZ35" s="38" t="s">
        <v>50</v>
      </c>
      <c r="HEA35" s="39">
        <v>4</v>
      </c>
      <c r="HEB35" s="39">
        <v>8</v>
      </c>
      <c r="HEC35" s="39">
        <v>7</v>
      </c>
      <c r="HED35" s="39">
        <v>6</v>
      </c>
      <c r="HEE35" s="39">
        <v>6</v>
      </c>
      <c r="HEF35" s="39">
        <v>6</v>
      </c>
      <c r="HEG35" s="39">
        <v>5</v>
      </c>
      <c r="HEH35" s="39">
        <v>7</v>
      </c>
      <c r="HEI35" s="39"/>
      <c r="HEJ35" s="40">
        <f t="shared" ref="HEJ35" si="696">(HEH35+HEG35+HEF35+HEE35+HED35+HEC35+HEB35+HEA35)-HEI35</f>
        <v>49</v>
      </c>
      <c r="HEK35" s="41" t="s">
        <v>49</v>
      </c>
      <c r="HEN35" s="18">
        <f t="shared" ref="HEN35" si="697">HEA35+HEB35+HEC35+HED35+HEE35+HEF35+HEG35+HEH35</f>
        <v>49</v>
      </c>
      <c r="HEO35" s="37">
        <v>6</v>
      </c>
      <c r="HEP35" s="38" t="s">
        <v>50</v>
      </c>
      <c r="HEQ35" s="39">
        <v>4</v>
      </c>
      <c r="HER35" s="39">
        <v>8</v>
      </c>
      <c r="HES35" s="39">
        <v>7</v>
      </c>
      <c r="HET35" s="39">
        <v>6</v>
      </c>
      <c r="HEU35" s="39">
        <v>6</v>
      </c>
      <c r="HEV35" s="39">
        <v>6</v>
      </c>
      <c r="HEW35" s="39">
        <v>5</v>
      </c>
      <c r="HEX35" s="39">
        <v>7</v>
      </c>
      <c r="HEY35" s="39"/>
      <c r="HEZ35" s="40">
        <f t="shared" ref="HEZ35" si="698">(HEX35+HEW35+HEV35+HEU35+HET35+HES35+HER35+HEQ35)-HEY35</f>
        <v>49</v>
      </c>
      <c r="HFA35" s="41" t="s">
        <v>49</v>
      </c>
      <c r="HFD35" s="18">
        <f t="shared" ref="HFD35" si="699">HEQ35+HER35+HES35+HET35+HEU35+HEV35+HEW35+HEX35</f>
        <v>49</v>
      </c>
      <c r="HFE35" s="37">
        <v>6</v>
      </c>
      <c r="HFF35" s="38" t="s">
        <v>50</v>
      </c>
      <c r="HFG35" s="39">
        <v>4</v>
      </c>
      <c r="HFH35" s="39">
        <v>8</v>
      </c>
      <c r="HFI35" s="39">
        <v>7</v>
      </c>
      <c r="HFJ35" s="39">
        <v>6</v>
      </c>
      <c r="HFK35" s="39">
        <v>6</v>
      </c>
      <c r="HFL35" s="39">
        <v>6</v>
      </c>
      <c r="HFM35" s="39">
        <v>5</v>
      </c>
      <c r="HFN35" s="39">
        <v>7</v>
      </c>
      <c r="HFO35" s="39"/>
      <c r="HFP35" s="40">
        <f t="shared" ref="HFP35" si="700">(HFN35+HFM35+HFL35+HFK35+HFJ35+HFI35+HFH35+HFG35)-HFO35</f>
        <v>49</v>
      </c>
      <c r="HFQ35" s="41" t="s">
        <v>49</v>
      </c>
      <c r="HFT35" s="18">
        <f t="shared" ref="HFT35" si="701">HFG35+HFH35+HFI35+HFJ35+HFK35+HFL35+HFM35+HFN35</f>
        <v>49</v>
      </c>
      <c r="HFU35" s="37">
        <v>6</v>
      </c>
      <c r="HFV35" s="38" t="s">
        <v>50</v>
      </c>
      <c r="HFW35" s="39">
        <v>4</v>
      </c>
      <c r="HFX35" s="39">
        <v>8</v>
      </c>
      <c r="HFY35" s="39">
        <v>7</v>
      </c>
      <c r="HFZ35" s="39">
        <v>6</v>
      </c>
      <c r="HGA35" s="39">
        <v>6</v>
      </c>
      <c r="HGB35" s="39">
        <v>6</v>
      </c>
      <c r="HGC35" s="39">
        <v>5</v>
      </c>
      <c r="HGD35" s="39">
        <v>7</v>
      </c>
      <c r="HGE35" s="39"/>
      <c r="HGF35" s="40">
        <f t="shared" ref="HGF35" si="702">(HGD35+HGC35+HGB35+HGA35+HFZ35+HFY35+HFX35+HFW35)-HGE35</f>
        <v>49</v>
      </c>
      <c r="HGG35" s="41" t="s">
        <v>49</v>
      </c>
      <c r="HGJ35" s="18">
        <f t="shared" ref="HGJ35" si="703">HFW35+HFX35+HFY35+HFZ35+HGA35+HGB35+HGC35+HGD35</f>
        <v>49</v>
      </c>
      <c r="HGK35" s="37">
        <v>6</v>
      </c>
      <c r="HGL35" s="38" t="s">
        <v>50</v>
      </c>
      <c r="HGM35" s="39">
        <v>4</v>
      </c>
      <c r="HGN35" s="39">
        <v>8</v>
      </c>
      <c r="HGO35" s="39">
        <v>7</v>
      </c>
      <c r="HGP35" s="39">
        <v>6</v>
      </c>
      <c r="HGQ35" s="39">
        <v>6</v>
      </c>
      <c r="HGR35" s="39">
        <v>6</v>
      </c>
      <c r="HGS35" s="39">
        <v>5</v>
      </c>
      <c r="HGT35" s="39">
        <v>7</v>
      </c>
      <c r="HGU35" s="39"/>
      <c r="HGV35" s="40">
        <f t="shared" ref="HGV35" si="704">(HGT35+HGS35+HGR35+HGQ35+HGP35+HGO35+HGN35+HGM35)-HGU35</f>
        <v>49</v>
      </c>
      <c r="HGW35" s="41" t="s">
        <v>49</v>
      </c>
      <c r="HGZ35" s="18">
        <f t="shared" ref="HGZ35" si="705">HGM35+HGN35+HGO35+HGP35+HGQ35+HGR35+HGS35+HGT35</f>
        <v>49</v>
      </c>
      <c r="HHA35" s="37">
        <v>6</v>
      </c>
      <c r="HHB35" s="38" t="s">
        <v>50</v>
      </c>
      <c r="HHC35" s="39">
        <v>4</v>
      </c>
      <c r="HHD35" s="39">
        <v>8</v>
      </c>
      <c r="HHE35" s="39">
        <v>7</v>
      </c>
      <c r="HHF35" s="39">
        <v>6</v>
      </c>
      <c r="HHG35" s="39">
        <v>6</v>
      </c>
      <c r="HHH35" s="39">
        <v>6</v>
      </c>
      <c r="HHI35" s="39">
        <v>5</v>
      </c>
      <c r="HHJ35" s="39">
        <v>7</v>
      </c>
      <c r="HHK35" s="39"/>
      <c r="HHL35" s="40">
        <f t="shared" ref="HHL35" si="706">(HHJ35+HHI35+HHH35+HHG35+HHF35+HHE35+HHD35+HHC35)-HHK35</f>
        <v>49</v>
      </c>
      <c r="HHM35" s="41" t="s">
        <v>49</v>
      </c>
      <c r="HHP35" s="18">
        <f t="shared" ref="HHP35" si="707">HHC35+HHD35+HHE35+HHF35+HHG35+HHH35+HHI35+HHJ35</f>
        <v>49</v>
      </c>
      <c r="HHQ35" s="37">
        <v>6</v>
      </c>
      <c r="HHR35" s="38" t="s">
        <v>50</v>
      </c>
      <c r="HHS35" s="39">
        <v>4</v>
      </c>
      <c r="HHT35" s="39">
        <v>8</v>
      </c>
      <c r="HHU35" s="39">
        <v>7</v>
      </c>
      <c r="HHV35" s="39">
        <v>6</v>
      </c>
      <c r="HHW35" s="39">
        <v>6</v>
      </c>
      <c r="HHX35" s="39">
        <v>6</v>
      </c>
      <c r="HHY35" s="39">
        <v>5</v>
      </c>
      <c r="HHZ35" s="39">
        <v>7</v>
      </c>
      <c r="HIA35" s="39"/>
      <c r="HIB35" s="40">
        <f t="shared" ref="HIB35" si="708">(HHZ35+HHY35+HHX35+HHW35+HHV35+HHU35+HHT35+HHS35)-HIA35</f>
        <v>49</v>
      </c>
      <c r="HIC35" s="41" t="s">
        <v>49</v>
      </c>
      <c r="HIF35" s="18">
        <f t="shared" ref="HIF35" si="709">HHS35+HHT35+HHU35+HHV35+HHW35+HHX35+HHY35+HHZ35</f>
        <v>49</v>
      </c>
      <c r="HIG35" s="37">
        <v>6</v>
      </c>
      <c r="HIH35" s="38" t="s">
        <v>50</v>
      </c>
      <c r="HII35" s="39">
        <v>4</v>
      </c>
      <c r="HIJ35" s="39">
        <v>8</v>
      </c>
      <c r="HIK35" s="39">
        <v>7</v>
      </c>
      <c r="HIL35" s="39">
        <v>6</v>
      </c>
      <c r="HIM35" s="39">
        <v>6</v>
      </c>
      <c r="HIN35" s="39">
        <v>6</v>
      </c>
      <c r="HIO35" s="39">
        <v>5</v>
      </c>
      <c r="HIP35" s="39">
        <v>7</v>
      </c>
      <c r="HIQ35" s="39"/>
      <c r="HIR35" s="40">
        <f t="shared" ref="HIR35" si="710">(HIP35+HIO35+HIN35+HIM35+HIL35+HIK35+HIJ35+HII35)-HIQ35</f>
        <v>49</v>
      </c>
      <c r="HIS35" s="41" t="s">
        <v>49</v>
      </c>
      <c r="HIV35" s="18">
        <f t="shared" ref="HIV35" si="711">HII35+HIJ35+HIK35+HIL35+HIM35+HIN35+HIO35+HIP35</f>
        <v>49</v>
      </c>
      <c r="HIW35" s="37">
        <v>6</v>
      </c>
      <c r="HIX35" s="38" t="s">
        <v>50</v>
      </c>
      <c r="HIY35" s="39">
        <v>4</v>
      </c>
      <c r="HIZ35" s="39">
        <v>8</v>
      </c>
      <c r="HJA35" s="39">
        <v>7</v>
      </c>
      <c r="HJB35" s="39">
        <v>6</v>
      </c>
      <c r="HJC35" s="39">
        <v>6</v>
      </c>
      <c r="HJD35" s="39">
        <v>6</v>
      </c>
      <c r="HJE35" s="39">
        <v>5</v>
      </c>
      <c r="HJF35" s="39">
        <v>7</v>
      </c>
      <c r="HJG35" s="39"/>
      <c r="HJH35" s="40">
        <f t="shared" ref="HJH35" si="712">(HJF35+HJE35+HJD35+HJC35+HJB35+HJA35+HIZ35+HIY35)-HJG35</f>
        <v>49</v>
      </c>
      <c r="HJI35" s="41" t="s">
        <v>49</v>
      </c>
      <c r="HJL35" s="18">
        <f t="shared" ref="HJL35" si="713">HIY35+HIZ35+HJA35+HJB35+HJC35+HJD35+HJE35+HJF35</f>
        <v>49</v>
      </c>
      <c r="HJM35" s="37">
        <v>6</v>
      </c>
      <c r="HJN35" s="38" t="s">
        <v>50</v>
      </c>
      <c r="HJO35" s="39">
        <v>4</v>
      </c>
      <c r="HJP35" s="39">
        <v>8</v>
      </c>
      <c r="HJQ35" s="39">
        <v>7</v>
      </c>
      <c r="HJR35" s="39">
        <v>6</v>
      </c>
      <c r="HJS35" s="39">
        <v>6</v>
      </c>
      <c r="HJT35" s="39">
        <v>6</v>
      </c>
      <c r="HJU35" s="39">
        <v>5</v>
      </c>
      <c r="HJV35" s="39">
        <v>7</v>
      </c>
      <c r="HJW35" s="39"/>
      <c r="HJX35" s="40">
        <f t="shared" ref="HJX35" si="714">(HJV35+HJU35+HJT35+HJS35+HJR35+HJQ35+HJP35+HJO35)-HJW35</f>
        <v>49</v>
      </c>
      <c r="HJY35" s="41" t="s">
        <v>49</v>
      </c>
      <c r="HKB35" s="18">
        <f t="shared" ref="HKB35" si="715">HJO35+HJP35+HJQ35+HJR35+HJS35+HJT35+HJU35+HJV35</f>
        <v>49</v>
      </c>
      <c r="HKC35" s="37">
        <v>6</v>
      </c>
      <c r="HKD35" s="38" t="s">
        <v>50</v>
      </c>
      <c r="HKE35" s="39">
        <v>4</v>
      </c>
      <c r="HKF35" s="39">
        <v>8</v>
      </c>
      <c r="HKG35" s="39">
        <v>7</v>
      </c>
      <c r="HKH35" s="39">
        <v>6</v>
      </c>
      <c r="HKI35" s="39">
        <v>6</v>
      </c>
      <c r="HKJ35" s="39">
        <v>6</v>
      </c>
      <c r="HKK35" s="39">
        <v>5</v>
      </c>
      <c r="HKL35" s="39">
        <v>7</v>
      </c>
      <c r="HKM35" s="39"/>
      <c r="HKN35" s="40">
        <f t="shared" ref="HKN35" si="716">(HKL35+HKK35+HKJ35+HKI35+HKH35+HKG35+HKF35+HKE35)-HKM35</f>
        <v>49</v>
      </c>
      <c r="HKO35" s="41" t="s">
        <v>49</v>
      </c>
      <c r="HKR35" s="18">
        <f t="shared" ref="HKR35" si="717">HKE35+HKF35+HKG35+HKH35+HKI35+HKJ35+HKK35+HKL35</f>
        <v>49</v>
      </c>
      <c r="HKS35" s="37">
        <v>6</v>
      </c>
      <c r="HKT35" s="38" t="s">
        <v>50</v>
      </c>
      <c r="HKU35" s="39">
        <v>4</v>
      </c>
      <c r="HKV35" s="39">
        <v>8</v>
      </c>
      <c r="HKW35" s="39">
        <v>7</v>
      </c>
      <c r="HKX35" s="39">
        <v>6</v>
      </c>
      <c r="HKY35" s="39">
        <v>6</v>
      </c>
      <c r="HKZ35" s="39">
        <v>6</v>
      </c>
      <c r="HLA35" s="39">
        <v>5</v>
      </c>
      <c r="HLB35" s="39">
        <v>7</v>
      </c>
      <c r="HLC35" s="39"/>
      <c r="HLD35" s="40">
        <f t="shared" ref="HLD35" si="718">(HLB35+HLA35+HKZ35+HKY35+HKX35+HKW35+HKV35+HKU35)-HLC35</f>
        <v>49</v>
      </c>
      <c r="HLE35" s="41" t="s">
        <v>49</v>
      </c>
      <c r="HLH35" s="18">
        <f t="shared" ref="HLH35" si="719">HKU35+HKV35+HKW35+HKX35+HKY35+HKZ35+HLA35+HLB35</f>
        <v>49</v>
      </c>
      <c r="HLI35" s="37">
        <v>6</v>
      </c>
      <c r="HLJ35" s="38" t="s">
        <v>50</v>
      </c>
      <c r="HLK35" s="39">
        <v>4</v>
      </c>
      <c r="HLL35" s="39">
        <v>8</v>
      </c>
      <c r="HLM35" s="39">
        <v>7</v>
      </c>
      <c r="HLN35" s="39">
        <v>6</v>
      </c>
      <c r="HLO35" s="39">
        <v>6</v>
      </c>
      <c r="HLP35" s="39">
        <v>6</v>
      </c>
      <c r="HLQ35" s="39">
        <v>5</v>
      </c>
      <c r="HLR35" s="39">
        <v>7</v>
      </c>
      <c r="HLS35" s="39"/>
      <c r="HLT35" s="40">
        <f t="shared" ref="HLT35" si="720">(HLR35+HLQ35+HLP35+HLO35+HLN35+HLM35+HLL35+HLK35)-HLS35</f>
        <v>49</v>
      </c>
      <c r="HLU35" s="41" t="s">
        <v>49</v>
      </c>
      <c r="HLX35" s="18">
        <f t="shared" ref="HLX35" si="721">HLK35+HLL35+HLM35+HLN35+HLO35+HLP35+HLQ35+HLR35</f>
        <v>49</v>
      </c>
      <c r="HLY35" s="37">
        <v>6</v>
      </c>
      <c r="HLZ35" s="38" t="s">
        <v>50</v>
      </c>
      <c r="HMA35" s="39">
        <v>4</v>
      </c>
      <c r="HMB35" s="39">
        <v>8</v>
      </c>
      <c r="HMC35" s="39">
        <v>7</v>
      </c>
      <c r="HMD35" s="39">
        <v>6</v>
      </c>
      <c r="HME35" s="39">
        <v>6</v>
      </c>
      <c r="HMF35" s="39">
        <v>6</v>
      </c>
      <c r="HMG35" s="39">
        <v>5</v>
      </c>
      <c r="HMH35" s="39">
        <v>7</v>
      </c>
      <c r="HMI35" s="39"/>
      <c r="HMJ35" s="40">
        <f t="shared" ref="HMJ35" si="722">(HMH35+HMG35+HMF35+HME35+HMD35+HMC35+HMB35+HMA35)-HMI35</f>
        <v>49</v>
      </c>
      <c r="HMK35" s="41" t="s">
        <v>49</v>
      </c>
      <c r="HMN35" s="18">
        <f t="shared" ref="HMN35" si="723">HMA35+HMB35+HMC35+HMD35+HME35+HMF35+HMG35+HMH35</f>
        <v>49</v>
      </c>
      <c r="HMO35" s="37">
        <v>6</v>
      </c>
      <c r="HMP35" s="38" t="s">
        <v>50</v>
      </c>
      <c r="HMQ35" s="39">
        <v>4</v>
      </c>
      <c r="HMR35" s="39">
        <v>8</v>
      </c>
      <c r="HMS35" s="39">
        <v>7</v>
      </c>
      <c r="HMT35" s="39">
        <v>6</v>
      </c>
      <c r="HMU35" s="39">
        <v>6</v>
      </c>
      <c r="HMV35" s="39">
        <v>6</v>
      </c>
      <c r="HMW35" s="39">
        <v>5</v>
      </c>
      <c r="HMX35" s="39">
        <v>7</v>
      </c>
      <c r="HMY35" s="39"/>
      <c r="HMZ35" s="40">
        <f t="shared" ref="HMZ35" si="724">(HMX35+HMW35+HMV35+HMU35+HMT35+HMS35+HMR35+HMQ35)-HMY35</f>
        <v>49</v>
      </c>
      <c r="HNA35" s="41" t="s">
        <v>49</v>
      </c>
      <c r="HND35" s="18">
        <f t="shared" ref="HND35" si="725">HMQ35+HMR35+HMS35+HMT35+HMU35+HMV35+HMW35+HMX35</f>
        <v>49</v>
      </c>
      <c r="HNE35" s="37">
        <v>6</v>
      </c>
      <c r="HNF35" s="38" t="s">
        <v>50</v>
      </c>
      <c r="HNG35" s="39">
        <v>4</v>
      </c>
      <c r="HNH35" s="39">
        <v>8</v>
      </c>
      <c r="HNI35" s="39">
        <v>7</v>
      </c>
      <c r="HNJ35" s="39">
        <v>6</v>
      </c>
      <c r="HNK35" s="39">
        <v>6</v>
      </c>
      <c r="HNL35" s="39">
        <v>6</v>
      </c>
      <c r="HNM35" s="39">
        <v>5</v>
      </c>
      <c r="HNN35" s="39">
        <v>7</v>
      </c>
      <c r="HNO35" s="39"/>
      <c r="HNP35" s="40">
        <f t="shared" ref="HNP35" si="726">(HNN35+HNM35+HNL35+HNK35+HNJ35+HNI35+HNH35+HNG35)-HNO35</f>
        <v>49</v>
      </c>
      <c r="HNQ35" s="41" t="s">
        <v>49</v>
      </c>
      <c r="HNT35" s="18">
        <f t="shared" ref="HNT35" si="727">HNG35+HNH35+HNI35+HNJ35+HNK35+HNL35+HNM35+HNN35</f>
        <v>49</v>
      </c>
      <c r="HNU35" s="37">
        <v>6</v>
      </c>
      <c r="HNV35" s="38" t="s">
        <v>50</v>
      </c>
      <c r="HNW35" s="39">
        <v>4</v>
      </c>
      <c r="HNX35" s="39">
        <v>8</v>
      </c>
      <c r="HNY35" s="39">
        <v>7</v>
      </c>
      <c r="HNZ35" s="39">
        <v>6</v>
      </c>
      <c r="HOA35" s="39">
        <v>6</v>
      </c>
      <c r="HOB35" s="39">
        <v>6</v>
      </c>
      <c r="HOC35" s="39">
        <v>5</v>
      </c>
      <c r="HOD35" s="39">
        <v>7</v>
      </c>
      <c r="HOE35" s="39"/>
      <c r="HOF35" s="40">
        <f t="shared" ref="HOF35" si="728">(HOD35+HOC35+HOB35+HOA35+HNZ35+HNY35+HNX35+HNW35)-HOE35</f>
        <v>49</v>
      </c>
      <c r="HOG35" s="41" t="s">
        <v>49</v>
      </c>
      <c r="HOJ35" s="18">
        <f t="shared" ref="HOJ35" si="729">HNW35+HNX35+HNY35+HNZ35+HOA35+HOB35+HOC35+HOD35</f>
        <v>49</v>
      </c>
      <c r="HOK35" s="37">
        <v>6</v>
      </c>
      <c r="HOL35" s="38" t="s">
        <v>50</v>
      </c>
      <c r="HOM35" s="39">
        <v>4</v>
      </c>
      <c r="HON35" s="39">
        <v>8</v>
      </c>
      <c r="HOO35" s="39">
        <v>7</v>
      </c>
      <c r="HOP35" s="39">
        <v>6</v>
      </c>
      <c r="HOQ35" s="39">
        <v>6</v>
      </c>
      <c r="HOR35" s="39">
        <v>6</v>
      </c>
      <c r="HOS35" s="39">
        <v>5</v>
      </c>
      <c r="HOT35" s="39">
        <v>7</v>
      </c>
      <c r="HOU35" s="39"/>
      <c r="HOV35" s="40">
        <f t="shared" ref="HOV35" si="730">(HOT35+HOS35+HOR35+HOQ35+HOP35+HOO35+HON35+HOM35)-HOU35</f>
        <v>49</v>
      </c>
      <c r="HOW35" s="41" t="s">
        <v>49</v>
      </c>
      <c r="HOZ35" s="18">
        <f t="shared" ref="HOZ35" si="731">HOM35+HON35+HOO35+HOP35+HOQ35+HOR35+HOS35+HOT35</f>
        <v>49</v>
      </c>
      <c r="HPA35" s="37">
        <v>6</v>
      </c>
      <c r="HPB35" s="38" t="s">
        <v>50</v>
      </c>
      <c r="HPC35" s="39">
        <v>4</v>
      </c>
      <c r="HPD35" s="39">
        <v>8</v>
      </c>
      <c r="HPE35" s="39">
        <v>7</v>
      </c>
      <c r="HPF35" s="39">
        <v>6</v>
      </c>
      <c r="HPG35" s="39">
        <v>6</v>
      </c>
      <c r="HPH35" s="39">
        <v>6</v>
      </c>
      <c r="HPI35" s="39">
        <v>5</v>
      </c>
      <c r="HPJ35" s="39">
        <v>7</v>
      </c>
      <c r="HPK35" s="39"/>
      <c r="HPL35" s="40">
        <f t="shared" ref="HPL35" si="732">(HPJ35+HPI35+HPH35+HPG35+HPF35+HPE35+HPD35+HPC35)-HPK35</f>
        <v>49</v>
      </c>
      <c r="HPM35" s="41" t="s">
        <v>49</v>
      </c>
      <c r="HPP35" s="18">
        <f t="shared" ref="HPP35" si="733">HPC35+HPD35+HPE35+HPF35+HPG35+HPH35+HPI35+HPJ35</f>
        <v>49</v>
      </c>
      <c r="HPQ35" s="37">
        <v>6</v>
      </c>
      <c r="HPR35" s="38" t="s">
        <v>50</v>
      </c>
      <c r="HPS35" s="39">
        <v>4</v>
      </c>
      <c r="HPT35" s="39">
        <v>8</v>
      </c>
      <c r="HPU35" s="39">
        <v>7</v>
      </c>
      <c r="HPV35" s="39">
        <v>6</v>
      </c>
      <c r="HPW35" s="39">
        <v>6</v>
      </c>
      <c r="HPX35" s="39">
        <v>6</v>
      </c>
      <c r="HPY35" s="39">
        <v>5</v>
      </c>
      <c r="HPZ35" s="39">
        <v>7</v>
      </c>
      <c r="HQA35" s="39"/>
      <c r="HQB35" s="40">
        <f t="shared" ref="HQB35" si="734">(HPZ35+HPY35+HPX35+HPW35+HPV35+HPU35+HPT35+HPS35)-HQA35</f>
        <v>49</v>
      </c>
      <c r="HQC35" s="41" t="s">
        <v>49</v>
      </c>
      <c r="HQF35" s="18">
        <f t="shared" ref="HQF35" si="735">HPS35+HPT35+HPU35+HPV35+HPW35+HPX35+HPY35+HPZ35</f>
        <v>49</v>
      </c>
      <c r="HQG35" s="37">
        <v>6</v>
      </c>
      <c r="HQH35" s="38" t="s">
        <v>50</v>
      </c>
      <c r="HQI35" s="39">
        <v>4</v>
      </c>
      <c r="HQJ35" s="39">
        <v>8</v>
      </c>
      <c r="HQK35" s="39">
        <v>7</v>
      </c>
      <c r="HQL35" s="39">
        <v>6</v>
      </c>
      <c r="HQM35" s="39">
        <v>6</v>
      </c>
      <c r="HQN35" s="39">
        <v>6</v>
      </c>
      <c r="HQO35" s="39">
        <v>5</v>
      </c>
      <c r="HQP35" s="39">
        <v>7</v>
      </c>
      <c r="HQQ35" s="39"/>
      <c r="HQR35" s="40">
        <f t="shared" ref="HQR35" si="736">(HQP35+HQO35+HQN35+HQM35+HQL35+HQK35+HQJ35+HQI35)-HQQ35</f>
        <v>49</v>
      </c>
      <c r="HQS35" s="41" t="s">
        <v>49</v>
      </c>
      <c r="HQV35" s="18">
        <f t="shared" ref="HQV35" si="737">HQI35+HQJ35+HQK35+HQL35+HQM35+HQN35+HQO35+HQP35</f>
        <v>49</v>
      </c>
      <c r="HQW35" s="37">
        <v>6</v>
      </c>
      <c r="HQX35" s="38" t="s">
        <v>50</v>
      </c>
      <c r="HQY35" s="39">
        <v>4</v>
      </c>
      <c r="HQZ35" s="39">
        <v>8</v>
      </c>
      <c r="HRA35" s="39">
        <v>7</v>
      </c>
      <c r="HRB35" s="39">
        <v>6</v>
      </c>
      <c r="HRC35" s="39">
        <v>6</v>
      </c>
      <c r="HRD35" s="39">
        <v>6</v>
      </c>
      <c r="HRE35" s="39">
        <v>5</v>
      </c>
      <c r="HRF35" s="39">
        <v>7</v>
      </c>
      <c r="HRG35" s="39"/>
      <c r="HRH35" s="40">
        <f t="shared" ref="HRH35" si="738">(HRF35+HRE35+HRD35+HRC35+HRB35+HRA35+HQZ35+HQY35)-HRG35</f>
        <v>49</v>
      </c>
      <c r="HRI35" s="41" t="s">
        <v>49</v>
      </c>
      <c r="HRL35" s="18">
        <f t="shared" ref="HRL35" si="739">HQY35+HQZ35+HRA35+HRB35+HRC35+HRD35+HRE35+HRF35</f>
        <v>49</v>
      </c>
      <c r="HRM35" s="37">
        <v>6</v>
      </c>
      <c r="HRN35" s="38" t="s">
        <v>50</v>
      </c>
      <c r="HRO35" s="39">
        <v>4</v>
      </c>
      <c r="HRP35" s="39">
        <v>8</v>
      </c>
      <c r="HRQ35" s="39">
        <v>7</v>
      </c>
      <c r="HRR35" s="39">
        <v>6</v>
      </c>
      <c r="HRS35" s="39">
        <v>6</v>
      </c>
      <c r="HRT35" s="39">
        <v>6</v>
      </c>
      <c r="HRU35" s="39">
        <v>5</v>
      </c>
      <c r="HRV35" s="39">
        <v>7</v>
      </c>
      <c r="HRW35" s="39"/>
      <c r="HRX35" s="40">
        <f t="shared" ref="HRX35" si="740">(HRV35+HRU35+HRT35+HRS35+HRR35+HRQ35+HRP35+HRO35)-HRW35</f>
        <v>49</v>
      </c>
      <c r="HRY35" s="41" t="s">
        <v>49</v>
      </c>
      <c r="HSB35" s="18">
        <f t="shared" ref="HSB35" si="741">HRO35+HRP35+HRQ35+HRR35+HRS35+HRT35+HRU35+HRV35</f>
        <v>49</v>
      </c>
      <c r="HSC35" s="37">
        <v>6</v>
      </c>
      <c r="HSD35" s="38" t="s">
        <v>50</v>
      </c>
      <c r="HSE35" s="39">
        <v>4</v>
      </c>
      <c r="HSF35" s="39">
        <v>8</v>
      </c>
      <c r="HSG35" s="39">
        <v>7</v>
      </c>
      <c r="HSH35" s="39">
        <v>6</v>
      </c>
      <c r="HSI35" s="39">
        <v>6</v>
      </c>
      <c r="HSJ35" s="39">
        <v>6</v>
      </c>
      <c r="HSK35" s="39">
        <v>5</v>
      </c>
      <c r="HSL35" s="39">
        <v>7</v>
      </c>
      <c r="HSM35" s="39"/>
      <c r="HSN35" s="40">
        <f t="shared" ref="HSN35" si="742">(HSL35+HSK35+HSJ35+HSI35+HSH35+HSG35+HSF35+HSE35)-HSM35</f>
        <v>49</v>
      </c>
      <c r="HSO35" s="41" t="s">
        <v>49</v>
      </c>
      <c r="HSR35" s="18">
        <f t="shared" ref="HSR35" si="743">HSE35+HSF35+HSG35+HSH35+HSI35+HSJ35+HSK35+HSL35</f>
        <v>49</v>
      </c>
      <c r="HSS35" s="37">
        <v>6</v>
      </c>
      <c r="HST35" s="38" t="s">
        <v>50</v>
      </c>
      <c r="HSU35" s="39">
        <v>4</v>
      </c>
      <c r="HSV35" s="39">
        <v>8</v>
      </c>
      <c r="HSW35" s="39">
        <v>7</v>
      </c>
      <c r="HSX35" s="39">
        <v>6</v>
      </c>
      <c r="HSY35" s="39">
        <v>6</v>
      </c>
      <c r="HSZ35" s="39">
        <v>6</v>
      </c>
      <c r="HTA35" s="39">
        <v>5</v>
      </c>
      <c r="HTB35" s="39">
        <v>7</v>
      </c>
      <c r="HTC35" s="39"/>
      <c r="HTD35" s="40">
        <f t="shared" ref="HTD35" si="744">(HTB35+HTA35+HSZ35+HSY35+HSX35+HSW35+HSV35+HSU35)-HTC35</f>
        <v>49</v>
      </c>
      <c r="HTE35" s="41" t="s">
        <v>49</v>
      </c>
      <c r="HTH35" s="18">
        <f t="shared" ref="HTH35" si="745">HSU35+HSV35+HSW35+HSX35+HSY35+HSZ35+HTA35+HTB35</f>
        <v>49</v>
      </c>
      <c r="HTI35" s="37">
        <v>6</v>
      </c>
      <c r="HTJ35" s="38" t="s">
        <v>50</v>
      </c>
      <c r="HTK35" s="39">
        <v>4</v>
      </c>
      <c r="HTL35" s="39">
        <v>8</v>
      </c>
      <c r="HTM35" s="39">
        <v>7</v>
      </c>
      <c r="HTN35" s="39">
        <v>6</v>
      </c>
      <c r="HTO35" s="39">
        <v>6</v>
      </c>
      <c r="HTP35" s="39">
        <v>6</v>
      </c>
      <c r="HTQ35" s="39">
        <v>5</v>
      </c>
      <c r="HTR35" s="39">
        <v>7</v>
      </c>
      <c r="HTS35" s="39"/>
      <c r="HTT35" s="40">
        <f t="shared" ref="HTT35" si="746">(HTR35+HTQ35+HTP35+HTO35+HTN35+HTM35+HTL35+HTK35)-HTS35</f>
        <v>49</v>
      </c>
      <c r="HTU35" s="41" t="s">
        <v>49</v>
      </c>
      <c r="HTX35" s="18">
        <f t="shared" ref="HTX35" si="747">HTK35+HTL35+HTM35+HTN35+HTO35+HTP35+HTQ35+HTR35</f>
        <v>49</v>
      </c>
      <c r="HTY35" s="37">
        <v>6</v>
      </c>
      <c r="HTZ35" s="38" t="s">
        <v>50</v>
      </c>
      <c r="HUA35" s="39">
        <v>4</v>
      </c>
      <c r="HUB35" s="39">
        <v>8</v>
      </c>
      <c r="HUC35" s="39">
        <v>7</v>
      </c>
      <c r="HUD35" s="39">
        <v>6</v>
      </c>
      <c r="HUE35" s="39">
        <v>6</v>
      </c>
      <c r="HUF35" s="39">
        <v>6</v>
      </c>
      <c r="HUG35" s="39">
        <v>5</v>
      </c>
      <c r="HUH35" s="39">
        <v>7</v>
      </c>
      <c r="HUI35" s="39"/>
      <c r="HUJ35" s="40">
        <f t="shared" ref="HUJ35" si="748">(HUH35+HUG35+HUF35+HUE35+HUD35+HUC35+HUB35+HUA35)-HUI35</f>
        <v>49</v>
      </c>
      <c r="HUK35" s="41" t="s">
        <v>49</v>
      </c>
      <c r="HUN35" s="18">
        <f t="shared" ref="HUN35" si="749">HUA35+HUB35+HUC35+HUD35+HUE35+HUF35+HUG35+HUH35</f>
        <v>49</v>
      </c>
      <c r="HUO35" s="37">
        <v>6</v>
      </c>
      <c r="HUP35" s="38" t="s">
        <v>50</v>
      </c>
      <c r="HUQ35" s="39">
        <v>4</v>
      </c>
      <c r="HUR35" s="39">
        <v>8</v>
      </c>
      <c r="HUS35" s="39">
        <v>7</v>
      </c>
      <c r="HUT35" s="39">
        <v>6</v>
      </c>
      <c r="HUU35" s="39">
        <v>6</v>
      </c>
      <c r="HUV35" s="39">
        <v>6</v>
      </c>
      <c r="HUW35" s="39">
        <v>5</v>
      </c>
      <c r="HUX35" s="39">
        <v>7</v>
      </c>
      <c r="HUY35" s="39"/>
      <c r="HUZ35" s="40">
        <f t="shared" ref="HUZ35" si="750">(HUX35+HUW35+HUV35+HUU35+HUT35+HUS35+HUR35+HUQ35)-HUY35</f>
        <v>49</v>
      </c>
      <c r="HVA35" s="41" t="s">
        <v>49</v>
      </c>
      <c r="HVD35" s="18">
        <f t="shared" ref="HVD35" si="751">HUQ35+HUR35+HUS35+HUT35+HUU35+HUV35+HUW35+HUX35</f>
        <v>49</v>
      </c>
      <c r="HVE35" s="37">
        <v>6</v>
      </c>
      <c r="HVF35" s="38" t="s">
        <v>50</v>
      </c>
      <c r="HVG35" s="39">
        <v>4</v>
      </c>
      <c r="HVH35" s="39">
        <v>8</v>
      </c>
      <c r="HVI35" s="39">
        <v>7</v>
      </c>
      <c r="HVJ35" s="39">
        <v>6</v>
      </c>
      <c r="HVK35" s="39">
        <v>6</v>
      </c>
      <c r="HVL35" s="39">
        <v>6</v>
      </c>
      <c r="HVM35" s="39">
        <v>5</v>
      </c>
      <c r="HVN35" s="39">
        <v>7</v>
      </c>
      <c r="HVO35" s="39"/>
      <c r="HVP35" s="40">
        <f t="shared" ref="HVP35" si="752">(HVN35+HVM35+HVL35+HVK35+HVJ35+HVI35+HVH35+HVG35)-HVO35</f>
        <v>49</v>
      </c>
      <c r="HVQ35" s="41" t="s">
        <v>49</v>
      </c>
      <c r="HVT35" s="18">
        <f t="shared" ref="HVT35" si="753">HVG35+HVH35+HVI35+HVJ35+HVK35+HVL35+HVM35+HVN35</f>
        <v>49</v>
      </c>
      <c r="HVU35" s="37">
        <v>6</v>
      </c>
      <c r="HVV35" s="38" t="s">
        <v>50</v>
      </c>
      <c r="HVW35" s="39">
        <v>4</v>
      </c>
      <c r="HVX35" s="39">
        <v>8</v>
      </c>
      <c r="HVY35" s="39">
        <v>7</v>
      </c>
      <c r="HVZ35" s="39">
        <v>6</v>
      </c>
      <c r="HWA35" s="39">
        <v>6</v>
      </c>
      <c r="HWB35" s="39">
        <v>6</v>
      </c>
      <c r="HWC35" s="39">
        <v>5</v>
      </c>
      <c r="HWD35" s="39">
        <v>7</v>
      </c>
      <c r="HWE35" s="39"/>
      <c r="HWF35" s="40">
        <f t="shared" ref="HWF35" si="754">(HWD35+HWC35+HWB35+HWA35+HVZ35+HVY35+HVX35+HVW35)-HWE35</f>
        <v>49</v>
      </c>
      <c r="HWG35" s="41" t="s">
        <v>49</v>
      </c>
      <c r="HWJ35" s="18">
        <f t="shared" ref="HWJ35" si="755">HVW35+HVX35+HVY35+HVZ35+HWA35+HWB35+HWC35+HWD35</f>
        <v>49</v>
      </c>
      <c r="HWK35" s="37">
        <v>6</v>
      </c>
      <c r="HWL35" s="38" t="s">
        <v>50</v>
      </c>
      <c r="HWM35" s="39">
        <v>4</v>
      </c>
      <c r="HWN35" s="39">
        <v>8</v>
      </c>
      <c r="HWO35" s="39">
        <v>7</v>
      </c>
      <c r="HWP35" s="39">
        <v>6</v>
      </c>
      <c r="HWQ35" s="39">
        <v>6</v>
      </c>
      <c r="HWR35" s="39">
        <v>6</v>
      </c>
      <c r="HWS35" s="39">
        <v>5</v>
      </c>
      <c r="HWT35" s="39">
        <v>7</v>
      </c>
      <c r="HWU35" s="39"/>
      <c r="HWV35" s="40">
        <f t="shared" ref="HWV35" si="756">(HWT35+HWS35+HWR35+HWQ35+HWP35+HWO35+HWN35+HWM35)-HWU35</f>
        <v>49</v>
      </c>
      <c r="HWW35" s="41" t="s">
        <v>49</v>
      </c>
      <c r="HWZ35" s="18">
        <f t="shared" ref="HWZ35" si="757">HWM35+HWN35+HWO35+HWP35+HWQ35+HWR35+HWS35+HWT35</f>
        <v>49</v>
      </c>
      <c r="HXA35" s="37">
        <v>6</v>
      </c>
      <c r="HXB35" s="38" t="s">
        <v>50</v>
      </c>
      <c r="HXC35" s="39">
        <v>4</v>
      </c>
      <c r="HXD35" s="39">
        <v>8</v>
      </c>
      <c r="HXE35" s="39">
        <v>7</v>
      </c>
      <c r="HXF35" s="39">
        <v>6</v>
      </c>
      <c r="HXG35" s="39">
        <v>6</v>
      </c>
      <c r="HXH35" s="39">
        <v>6</v>
      </c>
      <c r="HXI35" s="39">
        <v>5</v>
      </c>
      <c r="HXJ35" s="39">
        <v>7</v>
      </c>
      <c r="HXK35" s="39"/>
      <c r="HXL35" s="40">
        <f t="shared" ref="HXL35" si="758">(HXJ35+HXI35+HXH35+HXG35+HXF35+HXE35+HXD35+HXC35)-HXK35</f>
        <v>49</v>
      </c>
      <c r="HXM35" s="41" t="s">
        <v>49</v>
      </c>
      <c r="HXP35" s="18">
        <f t="shared" ref="HXP35" si="759">HXC35+HXD35+HXE35+HXF35+HXG35+HXH35+HXI35+HXJ35</f>
        <v>49</v>
      </c>
      <c r="HXQ35" s="37">
        <v>6</v>
      </c>
      <c r="HXR35" s="38" t="s">
        <v>50</v>
      </c>
      <c r="HXS35" s="39">
        <v>4</v>
      </c>
      <c r="HXT35" s="39">
        <v>8</v>
      </c>
      <c r="HXU35" s="39">
        <v>7</v>
      </c>
      <c r="HXV35" s="39">
        <v>6</v>
      </c>
      <c r="HXW35" s="39">
        <v>6</v>
      </c>
      <c r="HXX35" s="39">
        <v>6</v>
      </c>
      <c r="HXY35" s="39">
        <v>5</v>
      </c>
      <c r="HXZ35" s="39">
        <v>7</v>
      </c>
      <c r="HYA35" s="39"/>
      <c r="HYB35" s="40">
        <f t="shared" ref="HYB35" si="760">(HXZ35+HXY35+HXX35+HXW35+HXV35+HXU35+HXT35+HXS35)-HYA35</f>
        <v>49</v>
      </c>
      <c r="HYC35" s="41" t="s">
        <v>49</v>
      </c>
      <c r="HYF35" s="18">
        <f t="shared" ref="HYF35" si="761">HXS35+HXT35+HXU35+HXV35+HXW35+HXX35+HXY35+HXZ35</f>
        <v>49</v>
      </c>
      <c r="HYG35" s="37">
        <v>6</v>
      </c>
      <c r="HYH35" s="38" t="s">
        <v>50</v>
      </c>
      <c r="HYI35" s="39">
        <v>4</v>
      </c>
      <c r="HYJ35" s="39">
        <v>8</v>
      </c>
      <c r="HYK35" s="39">
        <v>7</v>
      </c>
      <c r="HYL35" s="39">
        <v>6</v>
      </c>
      <c r="HYM35" s="39">
        <v>6</v>
      </c>
      <c r="HYN35" s="39">
        <v>6</v>
      </c>
      <c r="HYO35" s="39">
        <v>5</v>
      </c>
      <c r="HYP35" s="39">
        <v>7</v>
      </c>
      <c r="HYQ35" s="39"/>
      <c r="HYR35" s="40">
        <f t="shared" ref="HYR35" si="762">(HYP35+HYO35+HYN35+HYM35+HYL35+HYK35+HYJ35+HYI35)-HYQ35</f>
        <v>49</v>
      </c>
      <c r="HYS35" s="41" t="s">
        <v>49</v>
      </c>
      <c r="HYV35" s="18">
        <f t="shared" ref="HYV35" si="763">HYI35+HYJ35+HYK35+HYL35+HYM35+HYN35+HYO35+HYP35</f>
        <v>49</v>
      </c>
      <c r="HYW35" s="37">
        <v>6</v>
      </c>
      <c r="HYX35" s="38" t="s">
        <v>50</v>
      </c>
      <c r="HYY35" s="39">
        <v>4</v>
      </c>
      <c r="HYZ35" s="39">
        <v>8</v>
      </c>
      <c r="HZA35" s="39">
        <v>7</v>
      </c>
      <c r="HZB35" s="39">
        <v>6</v>
      </c>
      <c r="HZC35" s="39">
        <v>6</v>
      </c>
      <c r="HZD35" s="39">
        <v>6</v>
      </c>
      <c r="HZE35" s="39">
        <v>5</v>
      </c>
      <c r="HZF35" s="39">
        <v>7</v>
      </c>
      <c r="HZG35" s="39"/>
      <c r="HZH35" s="40">
        <f t="shared" ref="HZH35" si="764">(HZF35+HZE35+HZD35+HZC35+HZB35+HZA35+HYZ35+HYY35)-HZG35</f>
        <v>49</v>
      </c>
      <c r="HZI35" s="41" t="s">
        <v>49</v>
      </c>
      <c r="HZL35" s="18">
        <f t="shared" ref="HZL35" si="765">HYY35+HYZ35+HZA35+HZB35+HZC35+HZD35+HZE35+HZF35</f>
        <v>49</v>
      </c>
      <c r="HZM35" s="37">
        <v>6</v>
      </c>
      <c r="HZN35" s="38" t="s">
        <v>50</v>
      </c>
      <c r="HZO35" s="39">
        <v>4</v>
      </c>
      <c r="HZP35" s="39">
        <v>8</v>
      </c>
      <c r="HZQ35" s="39">
        <v>7</v>
      </c>
      <c r="HZR35" s="39">
        <v>6</v>
      </c>
      <c r="HZS35" s="39">
        <v>6</v>
      </c>
      <c r="HZT35" s="39">
        <v>6</v>
      </c>
      <c r="HZU35" s="39">
        <v>5</v>
      </c>
      <c r="HZV35" s="39">
        <v>7</v>
      </c>
      <c r="HZW35" s="39"/>
      <c r="HZX35" s="40">
        <f t="shared" ref="HZX35" si="766">(HZV35+HZU35+HZT35+HZS35+HZR35+HZQ35+HZP35+HZO35)-HZW35</f>
        <v>49</v>
      </c>
      <c r="HZY35" s="41" t="s">
        <v>49</v>
      </c>
      <c r="IAB35" s="18">
        <f t="shared" ref="IAB35" si="767">HZO35+HZP35+HZQ35+HZR35+HZS35+HZT35+HZU35+HZV35</f>
        <v>49</v>
      </c>
      <c r="IAC35" s="37">
        <v>6</v>
      </c>
      <c r="IAD35" s="38" t="s">
        <v>50</v>
      </c>
      <c r="IAE35" s="39">
        <v>4</v>
      </c>
      <c r="IAF35" s="39">
        <v>8</v>
      </c>
      <c r="IAG35" s="39">
        <v>7</v>
      </c>
      <c r="IAH35" s="39">
        <v>6</v>
      </c>
      <c r="IAI35" s="39">
        <v>6</v>
      </c>
      <c r="IAJ35" s="39">
        <v>6</v>
      </c>
      <c r="IAK35" s="39">
        <v>5</v>
      </c>
      <c r="IAL35" s="39">
        <v>7</v>
      </c>
      <c r="IAM35" s="39"/>
      <c r="IAN35" s="40">
        <f t="shared" ref="IAN35" si="768">(IAL35+IAK35+IAJ35+IAI35+IAH35+IAG35+IAF35+IAE35)-IAM35</f>
        <v>49</v>
      </c>
      <c r="IAO35" s="41" t="s">
        <v>49</v>
      </c>
      <c r="IAR35" s="18">
        <f t="shared" ref="IAR35" si="769">IAE35+IAF35+IAG35+IAH35+IAI35+IAJ35+IAK35+IAL35</f>
        <v>49</v>
      </c>
      <c r="IAS35" s="37">
        <v>6</v>
      </c>
      <c r="IAT35" s="38" t="s">
        <v>50</v>
      </c>
      <c r="IAU35" s="39">
        <v>4</v>
      </c>
      <c r="IAV35" s="39">
        <v>8</v>
      </c>
      <c r="IAW35" s="39">
        <v>7</v>
      </c>
      <c r="IAX35" s="39">
        <v>6</v>
      </c>
      <c r="IAY35" s="39">
        <v>6</v>
      </c>
      <c r="IAZ35" s="39">
        <v>6</v>
      </c>
      <c r="IBA35" s="39">
        <v>5</v>
      </c>
      <c r="IBB35" s="39">
        <v>7</v>
      </c>
      <c r="IBC35" s="39"/>
      <c r="IBD35" s="40">
        <f t="shared" ref="IBD35" si="770">(IBB35+IBA35+IAZ35+IAY35+IAX35+IAW35+IAV35+IAU35)-IBC35</f>
        <v>49</v>
      </c>
      <c r="IBE35" s="41" t="s">
        <v>49</v>
      </c>
      <c r="IBH35" s="18">
        <f t="shared" ref="IBH35" si="771">IAU35+IAV35+IAW35+IAX35+IAY35+IAZ35+IBA35+IBB35</f>
        <v>49</v>
      </c>
      <c r="IBI35" s="37">
        <v>6</v>
      </c>
      <c r="IBJ35" s="38" t="s">
        <v>50</v>
      </c>
      <c r="IBK35" s="39">
        <v>4</v>
      </c>
      <c r="IBL35" s="39">
        <v>8</v>
      </c>
      <c r="IBM35" s="39">
        <v>7</v>
      </c>
      <c r="IBN35" s="39">
        <v>6</v>
      </c>
      <c r="IBO35" s="39">
        <v>6</v>
      </c>
      <c r="IBP35" s="39">
        <v>6</v>
      </c>
      <c r="IBQ35" s="39">
        <v>5</v>
      </c>
      <c r="IBR35" s="39">
        <v>7</v>
      </c>
      <c r="IBS35" s="39"/>
      <c r="IBT35" s="40">
        <f t="shared" ref="IBT35" si="772">(IBR35+IBQ35+IBP35+IBO35+IBN35+IBM35+IBL35+IBK35)-IBS35</f>
        <v>49</v>
      </c>
      <c r="IBU35" s="41" t="s">
        <v>49</v>
      </c>
      <c r="IBX35" s="18">
        <f t="shared" ref="IBX35" si="773">IBK35+IBL35+IBM35+IBN35+IBO35+IBP35+IBQ35+IBR35</f>
        <v>49</v>
      </c>
      <c r="IBY35" s="37">
        <v>6</v>
      </c>
      <c r="IBZ35" s="38" t="s">
        <v>50</v>
      </c>
      <c r="ICA35" s="39">
        <v>4</v>
      </c>
      <c r="ICB35" s="39">
        <v>8</v>
      </c>
      <c r="ICC35" s="39">
        <v>7</v>
      </c>
      <c r="ICD35" s="39">
        <v>6</v>
      </c>
      <c r="ICE35" s="39">
        <v>6</v>
      </c>
      <c r="ICF35" s="39">
        <v>6</v>
      </c>
      <c r="ICG35" s="39">
        <v>5</v>
      </c>
      <c r="ICH35" s="39">
        <v>7</v>
      </c>
      <c r="ICI35" s="39"/>
      <c r="ICJ35" s="40">
        <f t="shared" ref="ICJ35" si="774">(ICH35+ICG35+ICF35+ICE35+ICD35+ICC35+ICB35+ICA35)-ICI35</f>
        <v>49</v>
      </c>
      <c r="ICK35" s="41" t="s">
        <v>49</v>
      </c>
      <c r="ICN35" s="18">
        <f t="shared" ref="ICN35" si="775">ICA35+ICB35+ICC35+ICD35+ICE35+ICF35+ICG35+ICH35</f>
        <v>49</v>
      </c>
      <c r="ICO35" s="37">
        <v>6</v>
      </c>
      <c r="ICP35" s="38" t="s">
        <v>50</v>
      </c>
      <c r="ICQ35" s="39">
        <v>4</v>
      </c>
      <c r="ICR35" s="39">
        <v>8</v>
      </c>
      <c r="ICS35" s="39">
        <v>7</v>
      </c>
      <c r="ICT35" s="39">
        <v>6</v>
      </c>
      <c r="ICU35" s="39">
        <v>6</v>
      </c>
      <c r="ICV35" s="39">
        <v>6</v>
      </c>
      <c r="ICW35" s="39">
        <v>5</v>
      </c>
      <c r="ICX35" s="39">
        <v>7</v>
      </c>
      <c r="ICY35" s="39"/>
      <c r="ICZ35" s="40">
        <f t="shared" ref="ICZ35" si="776">(ICX35+ICW35+ICV35+ICU35+ICT35+ICS35+ICR35+ICQ35)-ICY35</f>
        <v>49</v>
      </c>
      <c r="IDA35" s="41" t="s">
        <v>49</v>
      </c>
      <c r="IDD35" s="18">
        <f t="shared" ref="IDD35" si="777">ICQ35+ICR35+ICS35+ICT35+ICU35+ICV35+ICW35+ICX35</f>
        <v>49</v>
      </c>
      <c r="IDE35" s="37">
        <v>6</v>
      </c>
      <c r="IDF35" s="38" t="s">
        <v>50</v>
      </c>
      <c r="IDG35" s="39">
        <v>4</v>
      </c>
      <c r="IDH35" s="39">
        <v>8</v>
      </c>
      <c r="IDI35" s="39">
        <v>7</v>
      </c>
      <c r="IDJ35" s="39">
        <v>6</v>
      </c>
      <c r="IDK35" s="39">
        <v>6</v>
      </c>
      <c r="IDL35" s="39">
        <v>6</v>
      </c>
      <c r="IDM35" s="39">
        <v>5</v>
      </c>
      <c r="IDN35" s="39">
        <v>7</v>
      </c>
      <c r="IDO35" s="39"/>
      <c r="IDP35" s="40">
        <f t="shared" ref="IDP35" si="778">(IDN35+IDM35+IDL35+IDK35+IDJ35+IDI35+IDH35+IDG35)-IDO35</f>
        <v>49</v>
      </c>
      <c r="IDQ35" s="41" t="s">
        <v>49</v>
      </c>
      <c r="IDT35" s="18">
        <f t="shared" ref="IDT35" si="779">IDG35+IDH35+IDI35+IDJ35+IDK35+IDL35+IDM35+IDN35</f>
        <v>49</v>
      </c>
      <c r="IDU35" s="37">
        <v>6</v>
      </c>
      <c r="IDV35" s="38" t="s">
        <v>50</v>
      </c>
      <c r="IDW35" s="39">
        <v>4</v>
      </c>
      <c r="IDX35" s="39">
        <v>8</v>
      </c>
      <c r="IDY35" s="39">
        <v>7</v>
      </c>
      <c r="IDZ35" s="39">
        <v>6</v>
      </c>
      <c r="IEA35" s="39">
        <v>6</v>
      </c>
      <c r="IEB35" s="39">
        <v>6</v>
      </c>
      <c r="IEC35" s="39">
        <v>5</v>
      </c>
      <c r="IED35" s="39">
        <v>7</v>
      </c>
      <c r="IEE35" s="39"/>
      <c r="IEF35" s="40">
        <f t="shared" ref="IEF35" si="780">(IED35+IEC35+IEB35+IEA35+IDZ35+IDY35+IDX35+IDW35)-IEE35</f>
        <v>49</v>
      </c>
      <c r="IEG35" s="41" t="s">
        <v>49</v>
      </c>
      <c r="IEJ35" s="18">
        <f t="shared" ref="IEJ35" si="781">IDW35+IDX35+IDY35+IDZ35+IEA35+IEB35+IEC35+IED35</f>
        <v>49</v>
      </c>
      <c r="IEK35" s="37">
        <v>6</v>
      </c>
      <c r="IEL35" s="38" t="s">
        <v>50</v>
      </c>
      <c r="IEM35" s="39">
        <v>4</v>
      </c>
      <c r="IEN35" s="39">
        <v>8</v>
      </c>
      <c r="IEO35" s="39">
        <v>7</v>
      </c>
      <c r="IEP35" s="39">
        <v>6</v>
      </c>
      <c r="IEQ35" s="39">
        <v>6</v>
      </c>
      <c r="IER35" s="39">
        <v>6</v>
      </c>
      <c r="IES35" s="39">
        <v>5</v>
      </c>
      <c r="IET35" s="39">
        <v>7</v>
      </c>
      <c r="IEU35" s="39"/>
      <c r="IEV35" s="40">
        <f t="shared" ref="IEV35" si="782">(IET35+IES35+IER35+IEQ35+IEP35+IEO35+IEN35+IEM35)-IEU35</f>
        <v>49</v>
      </c>
      <c r="IEW35" s="41" t="s">
        <v>49</v>
      </c>
      <c r="IEZ35" s="18">
        <f t="shared" ref="IEZ35" si="783">IEM35+IEN35+IEO35+IEP35+IEQ35+IER35+IES35+IET35</f>
        <v>49</v>
      </c>
      <c r="IFA35" s="37">
        <v>6</v>
      </c>
      <c r="IFB35" s="38" t="s">
        <v>50</v>
      </c>
      <c r="IFC35" s="39">
        <v>4</v>
      </c>
      <c r="IFD35" s="39">
        <v>8</v>
      </c>
      <c r="IFE35" s="39">
        <v>7</v>
      </c>
      <c r="IFF35" s="39">
        <v>6</v>
      </c>
      <c r="IFG35" s="39">
        <v>6</v>
      </c>
      <c r="IFH35" s="39">
        <v>6</v>
      </c>
      <c r="IFI35" s="39">
        <v>5</v>
      </c>
      <c r="IFJ35" s="39">
        <v>7</v>
      </c>
      <c r="IFK35" s="39"/>
      <c r="IFL35" s="40">
        <f t="shared" ref="IFL35" si="784">(IFJ35+IFI35+IFH35+IFG35+IFF35+IFE35+IFD35+IFC35)-IFK35</f>
        <v>49</v>
      </c>
      <c r="IFM35" s="41" t="s">
        <v>49</v>
      </c>
      <c r="IFP35" s="18">
        <f t="shared" ref="IFP35" si="785">IFC35+IFD35+IFE35+IFF35+IFG35+IFH35+IFI35+IFJ35</f>
        <v>49</v>
      </c>
      <c r="IFQ35" s="37">
        <v>6</v>
      </c>
      <c r="IFR35" s="38" t="s">
        <v>50</v>
      </c>
      <c r="IFS35" s="39">
        <v>4</v>
      </c>
      <c r="IFT35" s="39">
        <v>8</v>
      </c>
      <c r="IFU35" s="39">
        <v>7</v>
      </c>
      <c r="IFV35" s="39">
        <v>6</v>
      </c>
      <c r="IFW35" s="39">
        <v>6</v>
      </c>
      <c r="IFX35" s="39">
        <v>6</v>
      </c>
      <c r="IFY35" s="39">
        <v>5</v>
      </c>
      <c r="IFZ35" s="39">
        <v>7</v>
      </c>
      <c r="IGA35" s="39"/>
      <c r="IGB35" s="40">
        <f t="shared" ref="IGB35" si="786">(IFZ35+IFY35+IFX35+IFW35+IFV35+IFU35+IFT35+IFS35)-IGA35</f>
        <v>49</v>
      </c>
      <c r="IGC35" s="41" t="s">
        <v>49</v>
      </c>
      <c r="IGF35" s="18">
        <f t="shared" ref="IGF35" si="787">IFS35+IFT35+IFU35+IFV35+IFW35+IFX35+IFY35+IFZ35</f>
        <v>49</v>
      </c>
      <c r="IGG35" s="37">
        <v>6</v>
      </c>
      <c r="IGH35" s="38" t="s">
        <v>50</v>
      </c>
      <c r="IGI35" s="39">
        <v>4</v>
      </c>
      <c r="IGJ35" s="39">
        <v>8</v>
      </c>
      <c r="IGK35" s="39">
        <v>7</v>
      </c>
      <c r="IGL35" s="39">
        <v>6</v>
      </c>
      <c r="IGM35" s="39">
        <v>6</v>
      </c>
      <c r="IGN35" s="39">
        <v>6</v>
      </c>
      <c r="IGO35" s="39">
        <v>5</v>
      </c>
      <c r="IGP35" s="39">
        <v>7</v>
      </c>
      <c r="IGQ35" s="39"/>
      <c r="IGR35" s="40">
        <f t="shared" ref="IGR35" si="788">(IGP35+IGO35+IGN35+IGM35+IGL35+IGK35+IGJ35+IGI35)-IGQ35</f>
        <v>49</v>
      </c>
      <c r="IGS35" s="41" t="s">
        <v>49</v>
      </c>
      <c r="IGV35" s="18">
        <f t="shared" ref="IGV35" si="789">IGI35+IGJ35+IGK35+IGL35+IGM35+IGN35+IGO35+IGP35</f>
        <v>49</v>
      </c>
      <c r="IGW35" s="37">
        <v>6</v>
      </c>
      <c r="IGX35" s="38" t="s">
        <v>50</v>
      </c>
      <c r="IGY35" s="39">
        <v>4</v>
      </c>
      <c r="IGZ35" s="39">
        <v>8</v>
      </c>
      <c r="IHA35" s="39">
        <v>7</v>
      </c>
      <c r="IHB35" s="39">
        <v>6</v>
      </c>
      <c r="IHC35" s="39">
        <v>6</v>
      </c>
      <c r="IHD35" s="39">
        <v>6</v>
      </c>
      <c r="IHE35" s="39">
        <v>5</v>
      </c>
      <c r="IHF35" s="39">
        <v>7</v>
      </c>
      <c r="IHG35" s="39"/>
      <c r="IHH35" s="40">
        <f t="shared" ref="IHH35" si="790">(IHF35+IHE35+IHD35+IHC35+IHB35+IHA35+IGZ35+IGY35)-IHG35</f>
        <v>49</v>
      </c>
      <c r="IHI35" s="41" t="s">
        <v>49</v>
      </c>
      <c r="IHL35" s="18">
        <f t="shared" ref="IHL35" si="791">IGY35+IGZ35+IHA35+IHB35+IHC35+IHD35+IHE35+IHF35</f>
        <v>49</v>
      </c>
      <c r="IHM35" s="37">
        <v>6</v>
      </c>
      <c r="IHN35" s="38" t="s">
        <v>50</v>
      </c>
      <c r="IHO35" s="39">
        <v>4</v>
      </c>
      <c r="IHP35" s="39">
        <v>8</v>
      </c>
      <c r="IHQ35" s="39">
        <v>7</v>
      </c>
      <c r="IHR35" s="39">
        <v>6</v>
      </c>
      <c r="IHS35" s="39">
        <v>6</v>
      </c>
      <c r="IHT35" s="39">
        <v>6</v>
      </c>
      <c r="IHU35" s="39">
        <v>5</v>
      </c>
      <c r="IHV35" s="39">
        <v>7</v>
      </c>
      <c r="IHW35" s="39"/>
      <c r="IHX35" s="40">
        <f t="shared" ref="IHX35" si="792">(IHV35+IHU35+IHT35+IHS35+IHR35+IHQ35+IHP35+IHO35)-IHW35</f>
        <v>49</v>
      </c>
      <c r="IHY35" s="41" t="s">
        <v>49</v>
      </c>
      <c r="IIB35" s="18">
        <f t="shared" ref="IIB35" si="793">IHO35+IHP35+IHQ35+IHR35+IHS35+IHT35+IHU35+IHV35</f>
        <v>49</v>
      </c>
      <c r="IIC35" s="37">
        <v>6</v>
      </c>
      <c r="IID35" s="38" t="s">
        <v>50</v>
      </c>
      <c r="IIE35" s="39">
        <v>4</v>
      </c>
      <c r="IIF35" s="39">
        <v>8</v>
      </c>
      <c r="IIG35" s="39">
        <v>7</v>
      </c>
      <c r="IIH35" s="39">
        <v>6</v>
      </c>
      <c r="III35" s="39">
        <v>6</v>
      </c>
      <c r="IIJ35" s="39">
        <v>6</v>
      </c>
      <c r="IIK35" s="39">
        <v>5</v>
      </c>
      <c r="IIL35" s="39">
        <v>7</v>
      </c>
      <c r="IIM35" s="39"/>
      <c r="IIN35" s="40">
        <f t="shared" ref="IIN35" si="794">(IIL35+IIK35+IIJ35+III35+IIH35+IIG35+IIF35+IIE35)-IIM35</f>
        <v>49</v>
      </c>
      <c r="IIO35" s="41" t="s">
        <v>49</v>
      </c>
      <c r="IIR35" s="18">
        <f t="shared" ref="IIR35" si="795">IIE35+IIF35+IIG35+IIH35+III35+IIJ35+IIK35+IIL35</f>
        <v>49</v>
      </c>
      <c r="IIS35" s="37">
        <v>6</v>
      </c>
      <c r="IIT35" s="38" t="s">
        <v>50</v>
      </c>
      <c r="IIU35" s="39">
        <v>4</v>
      </c>
      <c r="IIV35" s="39">
        <v>8</v>
      </c>
      <c r="IIW35" s="39">
        <v>7</v>
      </c>
      <c r="IIX35" s="39">
        <v>6</v>
      </c>
      <c r="IIY35" s="39">
        <v>6</v>
      </c>
      <c r="IIZ35" s="39">
        <v>6</v>
      </c>
      <c r="IJA35" s="39">
        <v>5</v>
      </c>
      <c r="IJB35" s="39">
        <v>7</v>
      </c>
      <c r="IJC35" s="39"/>
      <c r="IJD35" s="40">
        <f t="shared" ref="IJD35" si="796">(IJB35+IJA35+IIZ35+IIY35+IIX35+IIW35+IIV35+IIU35)-IJC35</f>
        <v>49</v>
      </c>
      <c r="IJE35" s="41" t="s">
        <v>49</v>
      </c>
      <c r="IJH35" s="18">
        <f t="shared" ref="IJH35" si="797">IIU35+IIV35+IIW35+IIX35+IIY35+IIZ35+IJA35+IJB35</f>
        <v>49</v>
      </c>
      <c r="IJI35" s="37">
        <v>6</v>
      </c>
      <c r="IJJ35" s="38" t="s">
        <v>50</v>
      </c>
      <c r="IJK35" s="39">
        <v>4</v>
      </c>
      <c r="IJL35" s="39">
        <v>8</v>
      </c>
      <c r="IJM35" s="39">
        <v>7</v>
      </c>
      <c r="IJN35" s="39">
        <v>6</v>
      </c>
      <c r="IJO35" s="39">
        <v>6</v>
      </c>
      <c r="IJP35" s="39">
        <v>6</v>
      </c>
      <c r="IJQ35" s="39">
        <v>5</v>
      </c>
      <c r="IJR35" s="39">
        <v>7</v>
      </c>
      <c r="IJS35" s="39"/>
      <c r="IJT35" s="40">
        <f t="shared" ref="IJT35" si="798">(IJR35+IJQ35+IJP35+IJO35+IJN35+IJM35+IJL35+IJK35)-IJS35</f>
        <v>49</v>
      </c>
      <c r="IJU35" s="41" t="s">
        <v>49</v>
      </c>
      <c r="IJX35" s="18">
        <f t="shared" ref="IJX35" si="799">IJK35+IJL35+IJM35+IJN35+IJO35+IJP35+IJQ35+IJR35</f>
        <v>49</v>
      </c>
      <c r="IJY35" s="37">
        <v>6</v>
      </c>
      <c r="IJZ35" s="38" t="s">
        <v>50</v>
      </c>
      <c r="IKA35" s="39">
        <v>4</v>
      </c>
      <c r="IKB35" s="39">
        <v>8</v>
      </c>
      <c r="IKC35" s="39">
        <v>7</v>
      </c>
      <c r="IKD35" s="39">
        <v>6</v>
      </c>
      <c r="IKE35" s="39">
        <v>6</v>
      </c>
      <c r="IKF35" s="39">
        <v>6</v>
      </c>
      <c r="IKG35" s="39">
        <v>5</v>
      </c>
      <c r="IKH35" s="39">
        <v>7</v>
      </c>
      <c r="IKI35" s="39"/>
      <c r="IKJ35" s="40">
        <f t="shared" ref="IKJ35" si="800">(IKH35+IKG35+IKF35+IKE35+IKD35+IKC35+IKB35+IKA35)-IKI35</f>
        <v>49</v>
      </c>
      <c r="IKK35" s="41" t="s">
        <v>49</v>
      </c>
      <c r="IKN35" s="18">
        <f t="shared" ref="IKN35" si="801">IKA35+IKB35+IKC35+IKD35+IKE35+IKF35+IKG35+IKH35</f>
        <v>49</v>
      </c>
      <c r="IKO35" s="37">
        <v>6</v>
      </c>
      <c r="IKP35" s="38" t="s">
        <v>50</v>
      </c>
      <c r="IKQ35" s="39">
        <v>4</v>
      </c>
      <c r="IKR35" s="39">
        <v>8</v>
      </c>
      <c r="IKS35" s="39">
        <v>7</v>
      </c>
      <c r="IKT35" s="39">
        <v>6</v>
      </c>
      <c r="IKU35" s="39">
        <v>6</v>
      </c>
      <c r="IKV35" s="39">
        <v>6</v>
      </c>
      <c r="IKW35" s="39">
        <v>5</v>
      </c>
      <c r="IKX35" s="39">
        <v>7</v>
      </c>
      <c r="IKY35" s="39"/>
      <c r="IKZ35" s="40">
        <f t="shared" ref="IKZ35" si="802">(IKX35+IKW35+IKV35+IKU35+IKT35+IKS35+IKR35+IKQ35)-IKY35</f>
        <v>49</v>
      </c>
      <c r="ILA35" s="41" t="s">
        <v>49</v>
      </c>
      <c r="ILD35" s="18">
        <f t="shared" ref="ILD35" si="803">IKQ35+IKR35+IKS35+IKT35+IKU35+IKV35+IKW35+IKX35</f>
        <v>49</v>
      </c>
      <c r="ILE35" s="37">
        <v>6</v>
      </c>
      <c r="ILF35" s="38" t="s">
        <v>50</v>
      </c>
      <c r="ILG35" s="39">
        <v>4</v>
      </c>
      <c r="ILH35" s="39">
        <v>8</v>
      </c>
      <c r="ILI35" s="39">
        <v>7</v>
      </c>
      <c r="ILJ35" s="39">
        <v>6</v>
      </c>
      <c r="ILK35" s="39">
        <v>6</v>
      </c>
      <c r="ILL35" s="39">
        <v>6</v>
      </c>
      <c r="ILM35" s="39">
        <v>5</v>
      </c>
      <c r="ILN35" s="39">
        <v>7</v>
      </c>
      <c r="ILO35" s="39"/>
      <c r="ILP35" s="40">
        <f t="shared" ref="ILP35" si="804">(ILN35+ILM35+ILL35+ILK35+ILJ35+ILI35+ILH35+ILG35)-ILO35</f>
        <v>49</v>
      </c>
      <c r="ILQ35" s="41" t="s">
        <v>49</v>
      </c>
      <c r="ILT35" s="18">
        <f t="shared" ref="ILT35" si="805">ILG35+ILH35+ILI35+ILJ35+ILK35+ILL35+ILM35+ILN35</f>
        <v>49</v>
      </c>
      <c r="ILU35" s="37">
        <v>6</v>
      </c>
      <c r="ILV35" s="38" t="s">
        <v>50</v>
      </c>
      <c r="ILW35" s="39">
        <v>4</v>
      </c>
      <c r="ILX35" s="39">
        <v>8</v>
      </c>
      <c r="ILY35" s="39">
        <v>7</v>
      </c>
      <c r="ILZ35" s="39">
        <v>6</v>
      </c>
      <c r="IMA35" s="39">
        <v>6</v>
      </c>
      <c r="IMB35" s="39">
        <v>6</v>
      </c>
      <c r="IMC35" s="39">
        <v>5</v>
      </c>
      <c r="IMD35" s="39">
        <v>7</v>
      </c>
      <c r="IME35" s="39"/>
      <c r="IMF35" s="40">
        <f t="shared" ref="IMF35" si="806">(IMD35+IMC35+IMB35+IMA35+ILZ35+ILY35+ILX35+ILW35)-IME35</f>
        <v>49</v>
      </c>
      <c r="IMG35" s="41" t="s">
        <v>49</v>
      </c>
      <c r="IMJ35" s="18">
        <f t="shared" ref="IMJ35" si="807">ILW35+ILX35+ILY35+ILZ35+IMA35+IMB35+IMC35+IMD35</f>
        <v>49</v>
      </c>
      <c r="IMK35" s="37">
        <v>6</v>
      </c>
      <c r="IML35" s="38" t="s">
        <v>50</v>
      </c>
      <c r="IMM35" s="39">
        <v>4</v>
      </c>
      <c r="IMN35" s="39">
        <v>8</v>
      </c>
      <c r="IMO35" s="39">
        <v>7</v>
      </c>
      <c r="IMP35" s="39">
        <v>6</v>
      </c>
      <c r="IMQ35" s="39">
        <v>6</v>
      </c>
      <c r="IMR35" s="39">
        <v>6</v>
      </c>
      <c r="IMS35" s="39">
        <v>5</v>
      </c>
      <c r="IMT35" s="39">
        <v>7</v>
      </c>
      <c r="IMU35" s="39"/>
      <c r="IMV35" s="40">
        <f t="shared" ref="IMV35" si="808">(IMT35+IMS35+IMR35+IMQ35+IMP35+IMO35+IMN35+IMM35)-IMU35</f>
        <v>49</v>
      </c>
      <c r="IMW35" s="41" t="s">
        <v>49</v>
      </c>
      <c r="IMZ35" s="18">
        <f t="shared" ref="IMZ35" si="809">IMM35+IMN35+IMO35+IMP35+IMQ35+IMR35+IMS35+IMT35</f>
        <v>49</v>
      </c>
      <c r="INA35" s="37">
        <v>6</v>
      </c>
      <c r="INB35" s="38" t="s">
        <v>50</v>
      </c>
      <c r="INC35" s="39">
        <v>4</v>
      </c>
      <c r="IND35" s="39">
        <v>8</v>
      </c>
      <c r="INE35" s="39">
        <v>7</v>
      </c>
      <c r="INF35" s="39">
        <v>6</v>
      </c>
      <c r="ING35" s="39">
        <v>6</v>
      </c>
      <c r="INH35" s="39">
        <v>6</v>
      </c>
      <c r="INI35" s="39">
        <v>5</v>
      </c>
      <c r="INJ35" s="39">
        <v>7</v>
      </c>
      <c r="INK35" s="39"/>
      <c r="INL35" s="40">
        <f t="shared" ref="INL35" si="810">(INJ35+INI35+INH35+ING35+INF35+INE35+IND35+INC35)-INK35</f>
        <v>49</v>
      </c>
      <c r="INM35" s="41" t="s">
        <v>49</v>
      </c>
      <c r="INP35" s="18">
        <f t="shared" ref="INP35" si="811">INC35+IND35+INE35+INF35+ING35+INH35+INI35+INJ35</f>
        <v>49</v>
      </c>
      <c r="INQ35" s="37">
        <v>6</v>
      </c>
      <c r="INR35" s="38" t="s">
        <v>50</v>
      </c>
      <c r="INS35" s="39">
        <v>4</v>
      </c>
      <c r="INT35" s="39">
        <v>8</v>
      </c>
      <c r="INU35" s="39">
        <v>7</v>
      </c>
      <c r="INV35" s="39">
        <v>6</v>
      </c>
      <c r="INW35" s="39">
        <v>6</v>
      </c>
      <c r="INX35" s="39">
        <v>6</v>
      </c>
      <c r="INY35" s="39">
        <v>5</v>
      </c>
      <c r="INZ35" s="39">
        <v>7</v>
      </c>
      <c r="IOA35" s="39"/>
      <c r="IOB35" s="40">
        <f t="shared" ref="IOB35" si="812">(INZ35+INY35+INX35+INW35+INV35+INU35+INT35+INS35)-IOA35</f>
        <v>49</v>
      </c>
      <c r="IOC35" s="41" t="s">
        <v>49</v>
      </c>
      <c r="IOF35" s="18">
        <f t="shared" ref="IOF35" si="813">INS35+INT35+INU35+INV35+INW35+INX35+INY35+INZ35</f>
        <v>49</v>
      </c>
      <c r="IOG35" s="37">
        <v>6</v>
      </c>
      <c r="IOH35" s="38" t="s">
        <v>50</v>
      </c>
      <c r="IOI35" s="39">
        <v>4</v>
      </c>
      <c r="IOJ35" s="39">
        <v>8</v>
      </c>
      <c r="IOK35" s="39">
        <v>7</v>
      </c>
      <c r="IOL35" s="39">
        <v>6</v>
      </c>
      <c r="IOM35" s="39">
        <v>6</v>
      </c>
      <c r="ION35" s="39">
        <v>6</v>
      </c>
      <c r="IOO35" s="39">
        <v>5</v>
      </c>
      <c r="IOP35" s="39">
        <v>7</v>
      </c>
      <c r="IOQ35" s="39"/>
      <c r="IOR35" s="40">
        <f t="shared" ref="IOR35" si="814">(IOP35+IOO35+ION35+IOM35+IOL35+IOK35+IOJ35+IOI35)-IOQ35</f>
        <v>49</v>
      </c>
      <c r="IOS35" s="41" t="s">
        <v>49</v>
      </c>
      <c r="IOV35" s="18">
        <f t="shared" ref="IOV35" si="815">IOI35+IOJ35+IOK35+IOL35+IOM35+ION35+IOO35+IOP35</f>
        <v>49</v>
      </c>
      <c r="IOW35" s="37">
        <v>6</v>
      </c>
      <c r="IOX35" s="38" t="s">
        <v>50</v>
      </c>
      <c r="IOY35" s="39">
        <v>4</v>
      </c>
      <c r="IOZ35" s="39">
        <v>8</v>
      </c>
      <c r="IPA35" s="39">
        <v>7</v>
      </c>
      <c r="IPB35" s="39">
        <v>6</v>
      </c>
      <c r="IPC35" s="39">
        <v>6</v>
      </c>
      <c r="IPD35" s="39">
        <v>6</v>
      </c>
      <c r="IPE35" s="39">
        <v>5</v>
      </c>
      <c r="IPF35" s="39">
        <v>7</v>
      </c>
      <c r="IPG35" s="39"/>
      <c r="IPH35" s="40">
        <f t="shared" ref="IPH35" si="816">(IPF35+IPE35+IPD35+IPC35+IPB35+IPA35+IOZ35+IOY35)-IPG35</f>
        <v>49</v>
      </c>
      <c r="IPI35" s="41" t="s">
        <v>49</v>
      </c>
      <c r="IPL35" s="18">
        <f t="shared" ref="IPL35" si="817">IOY35+IOZ35+IPA35+IPB35+IPC35+IPD35+IPE35+IPF35</f>
        <v>49</v>
      </c>
      <c r="IPM35" s="37">
        <v>6</v>
      </c>
      <c r="IPN35" s="38" t="s">
        <v>50</v>
      </c>
      <c r="IPO35" s="39">
        <v>4</v>
      </c>
      <c r="IPP35" s="39">
        <v>8</v>
      </c>
      <c r="IPQ35" s="39">
        <v>7</v>
      </c>
      <c r="IPR35" s="39">
        <v>6</v>
      </c>
      <c r="IPS35" s="39">
        <v>6</v>
      </c>
      <c r="IPT35" s="39">
        <v>6</v>
      </c>
      <c r="IPU35" s="39">
        <v>5</v>
      </c>
      <c r="IPV35" s="39">
        <v>7</v>
      </c>
      <c r="IPW35" s="39"/>
      <c r="IPX35" s="40">
        <f t="shared" ref="IPX35" si="818">(IPV35+IPU35+IPT35+IPS35+IPR35+IPQ35+IPP35+IPO35)-IPW35</f>
        <v>49</v>
      </c>
      <c r="IPY35" s="41" t="s">
        <v>49</v>
      </c>
      <c r="IQB35" s="18">
        <f t="shared" ref="IQB35" si="819">IPO35+IPP35+IPQ35+IPR35+IPS35+IPT35+IPU35+IPV35</f>
        <v>49</v>
      </c>
      <c r="IQC35" s="37">
        <v>6</v>
      </c>
      <c r="IQD35" s="38" t="s">
        <v>50</v>
      </c>
      <c r="IQE35" s="39">
        <v>4</v>
      </c>
      <c r="IQF35" s="39">
        <v>8</v>
      </c>
      <c r="IQG35" s="39">
        <v>7</v>
      </c>
      <c r="IQH35" s="39">
        <v>6</v>
      </c>
      <c r="IQI35" s="39">
        <v>6</v>
      </c>
      <c r="IQJ35" s="39">
        <v>6</v>
      </c>
      <c r="IQK35" s="39">
        <v>5</v>
      </c>
      <c r="IQL35" s="39">
        <v>7</v>
      </c>
      <c r="IQM35" s="39"/>
      <c r="IQN35" s="40">
        <f t="shared" ref="IQN35" si="820">(IQL35+IQK35+IQJ35+IQI35+IQH35+IQG35+IQF35+IQE35)-IQM35</f>
        <v>49</v>
      </c>
      <c r="IQO35" s="41" t="s">
        <v>49</v>
      </c>
      <c r="IQR35" s="18">
        <f t="shared" ref="IQR35" si="821">IQE35+IQF35+IQG35+IQH35+IQI35+IQJ35+IQK35+IQL35</f>
        <v>49</v>
      </c>
      <c r="IQS35" s="37">
        <v>6</v>
      </c>
      <c r="IQT35" s="38" t="s">
        <v>50</v>
      </c>
      <c r="IQU35" s="39">
        <v>4</v>
      </c>
      <c r="IQV35" s="39">
        <v>8</v>
      </c>
      <c r="IQW35" s="39">
        <v>7</v>
      </c>
      <c r="IQX35" s="39">
        <v>6</v>
      </c>
      <c r="IQY35" s="39">
        <v>6</v>
      </c>
      <c r="IQZ35" s="39">
        <v>6</v>
      </c>
      <c r="IRA35" s="39">
        <v>5</v>
      </c>
      <c r="IRB35" s="39">
        <v>7</v>
      </c>
      <c r="IRC35" s="39"/>
      <c r="IRD35" s="40">
        <f t="shared" ref="IRD35" si="822">(IRB35+IRA35+IQZ35+IQY35+IQX35+IQW35+IQV35+IQU35)-IRC35</f>
        <v>49</v>
      </c>
      <c r="IRE35" s="41" t="s">
        <v>49</v>
      </c>
      <c r="IRH35" s="18">
        <f t="shared" ref="IRH35" si="823">IQU35+IQV35+IQW35+IQX35+IQY35+IQZ35+IRA35+IRB35</f>
        <v>49</v>
      </c>
      <c r="IRI35" s="37">
        <v>6</v>
      </c>
      <c r="IRJ35" s="38" t="s">
        <v>50</v>
      </c>
      <c r="IRK35" s="39">
        <v>4</v>
      </c>
      <c r="IRL35" s="39">
        <v>8</v>
      </c>
      <c r="IRM35" s="39">
        <v>7</v>
      </c>
      <c r="IRN35" s="39">
        <v>6</v>
      </c>
      <c r="IRO35" s="39">
        <v>6</v>
      </c>
      <c r="IRP35" s="39">
        <v>6</v>
      </c>
      <c r="IRQ35" s="39">
        <v>5</v>
      </c>
      <c r="IRR35" s="39">
        <v>7</v>
      </c>
      <c r="IRS35" s="39"/>
      <c r="IRT35" s="40">
        <f t="shared" ref="IRT35" si="824">(IRR35+IRQ35+IRP35+IRO35+IRN35+IRM35+IRL35+IRK35)-IRS35</f>
        <v>49</v>
      </c>
      <c r="IRU35" s="41" t="s">
        <v>49</v>
      </c>
      <c r="IRX35" s="18">
        <f t="shared" ref="IRX35" si="825">IRK35+IRL35+IRM35+IRN35+IRO35+IRP35+IRQ35+IRR35</f>
        <v>49</v>
      </c>
      <c r="IRY35" s="37">
        <v>6</v>
      </c>
      <c r="IRZ35" s="38" t="s">
        <v>50</v>
      </c>
      <c r="ISA35" s="39">
        <v>4</v>
      </c>
      <c r="ISB35" s="39">
        <v>8</v>
      </c>
      <c r="ISC35" s="39">
        <v>7</v>
      </c>
      <c r="ISD35" s="39">
        <v>6</v>
      </c>
      <c r="ISE35" s="39">
        <v>6</v>
      </c>
      <c r="ISF35" s="39">
        <v>6</v>
      </c>
      <c r="ISG35" s="39">
        <v>5</v>
      </c>
      <c r="ISH35" s="39">
        <v>7</v>
      </c>
      <c r="ISI35" s="39"/>
      <c r="ISJ35" s="40">
        <f t="shared" ref="ISJ35" si="826">(ISH35+ISG35+ISF35+ISE35+ISD35+ISC35+ISB35+ISA35)-ISI35</f>
        <v>49</v>
      </c>
      <c r="ISK35" s="41" t="s">
        <v>49</v>
      </c>
      <c r="ISN35" s="18">
        <f t="shared" ref="ISN35" si="827">ISA35+ISB35+ISC35+ISD35+ISE35+ISF35+ISG35+ISH35</f>
        <v>49</v>
      </c>
      <c r="ISO35" s="37">
        <v>6</v>
      </c>
      <c r="ISP35" s="38" t="s">
        <v>50</v>
      </c>
      <c r="ISQ35" s="39">
        <v>4</v>
      </c>
      <c r="ISR35" s="39">
        <v>8</v>
      </c>
      <c r="ISS35" s="39">
        <v>7</v>
      </c>
      <c r="IST35" s="39">
        <v>6</v>
      </c>
      <c r="ISU35" s="39">
        <v>6</v>
      </c>
      <c r="ISV35" s="39">
        <v>6</v>
      </c>
      <c r="ISW35" s="39">
        <v>5</v>
      </c>
      <c r="ISX35" s="39">
        <v>7</v>
      </c>
      <c r="ISY35" s="39"/>
      <c r="ISZ35" s="40">
        <f t="shared" ref="ISZ35" si="828">(ISX35+ISW35+ISV35+ISU35+IST35+ISS35+ISR35+ISQ35)-ISY35</f>
        <v>49</v>
      </c>
      <c r="ITA35" s="41" t="s">
        <v>49</v>
      </c>
      <c r="ITD35" s="18">
        <f t="shared" ref="ITD35" si="829">ISQ35+ISR35+ISS35+IST35+ISU35+ISV35+ISW35+ISX35</f>
        <v>49</v>
      </c>
      <c r="ITE35" s="37">
        <v>6</v>
      </c>
      <c r="ITF35" s="38" t="s">
        <v>50</v>
      </c>
      <c r="ITG35" s="39">
        <v>4</v>
      </c>
      <c r="ITH35" s="39">
        <v>8</v>
      </c>
      <c r="ITI35" s="39">
        <v>7</v>
      </c>
      <c r="ITJ35" s="39">
        <v>6</v>
      </c>
      <c r="ITK35" s="39">
        <v>6</v>
      </c>
      <c r="ITL35" s="39">
        <v>6</v>
      </c>
      <c r="ITM35" s="39">
        <v>5</v>
      </c>
      <c r="ITN35" s="39">
        <v>7</v>
      </c>
      <c r="ITO35" s="39"/>
      <c r="ITP35" s="40">
        <f t="shared" ref="ITP35" si="830">(ITN35+ITM35+ITL35+ITK35+ITJ35+ITI35+ITH35+ITG35)-ITO35</f>
        <v>49</v>
      </c>
      <c r="ITQ35" s="41" t="s">
        <v>49</v>
      </c>
      <c r="ITT35" s="18">
        <f t="shared" ref="ITT35" si="831">ITG35+ITH35+ITI35+ITJ35+ITK35+ITL35+ITM35+ITN35</f>
        <v>49</v>
      </c>
      <c r="ITU35" s="37">
        <v>6</v>
      </c>
      <c r="ITV35" s="38" t="s">
        <v>50</v>
      </c>
      <c r="ITW35" s="39">
        <v>4</v>
      </c>
      <c r="ITX35" s="39">
        <v>8</v>
      </c>
      <c r="ITY35" s="39">
        <v>7</v>
      </c>
      <c r="ITZ35" s="39">
        <v>6</v>
      </c>
      <c r="IUA35" s="39">
        <v>6</v>
      </c>
      <c r="IUB35" s="39">
        <v>6</v>
      </c>
      <c r="IUC35" s="39">
        <v>5</v>
      </c>
      <c r="IUD35" s="39">
        <v>7</v>
      </c>
      <c r="IUE35" s="39"/>
      <c r="IUF35" s="40">
        <f t="shared" ref="IUF35" si="832">(IUD35+IUC35+IUB35+IUA35+ITZ35+ITY35+ITX35+ITW35)-IUE35</f>
        <v>49</v>
      </c>
      <c r="IUG35" s="41" t="s">
        <v>49</v>
      </c>
      <c r="IUJ35" s="18">
        <f t="shared" ref="IUJ35" si="833">ITW35+ITX35+ITY35+ITZ35+IUA35+IUB35+IUC35+IUD35</f>
        <v>49</v>
      </c>
      <c r="IUK35" s="37">
        <v>6</v>
      </c>
      <c r="IUL35" s="38" t="s">
        <v>50</v>
      </c>
      <c r="IUM35" s="39">
        <v>4</v>
      </c>
      <c r="IUN35" s="39">
        <v>8</v>
      </c>
      <c r="IUO35" s="39">
        <v>7</v>
      </c>
      <c r="IUP35" s="39">
        <v>6</v>
      </c>
      <c r="IUQ35" s="39">
        <v>6</v>
      </c>
      <c r="IUR35" s="39">
        <v>6</v>
      </c>
      <c r="IUS35" s="39">
        <v>5</v>
      </c>
      <c r="IUT35" s="39">
        <v>7</v>
      </c>
      <c r="IUU35" s="39"/>
      <c r="IUV35" s="40">
        <f t="shared" ref="IUV35" si="834">(IUT35+IUS35+IUR35+IUQ35+IUP35+IUO35+IUN35+IUM35)-IUU35</f>
        <v>49</v>
      </c>
      <c r="IUW35" s="41" t="s">
        <v>49</v>
      </c>
      <c r="IUZ35" s="18">
        <f t="shared" ref="IUZ35" si="835">IUM35+IUN35+IUO35+IUP35+IUQ35+IUR35+IUS35+IUT35</f>
        <v>49</v>
      </c>
      <c r="IVA35" s="37">
        <v>6</v>
      </c>
      <c r="IVB35" s="38" t="s">
        <v>50</v>
      </c>
      <c r="IVC35" s="39">
        <v>4</v>
      </c>
      <c r="IVD35" s="39">
        <v>8</v>
      </c>
      <c r="IVE35" s="39">
        <v>7</v>
      </c>
      <c r="IVF35" s="39">
        <v>6</v>
      </c>
      <c r="IVG35" s="39">
        <v>6</v>
      </c>
      <c r="IVH35" s="39">
        <v>6</v>
      </c>
      <c r="IVI35" s="39">
        <v>5</v>
      </c>
      <c r="IVJ35" s="39">
        <v>7</v>
      </c>
      <c r="IVK35" s="39"/>
      <c r="IVL35" s="40">
        <f t="shared" ref="IVL35" si="836">(IVJ35+IVI35+IVH35+IVG35+IVF35+IVE35+IVD35+IVC35)-IVK35</f>
        <v>49</v>
      </c>
      <c r="IVM35" s="41" t="s">
        <v>49</v>
      </c>
      <c r="IVP35" s="18">
        <f t="shared" ref="IVP35" si="837">IVC35+IVD35+IVE35+IVF35+IVG35+IVH35+IVI35+IVJ35</f>
        <v>49</v>
      </c>
      <c r="IVQ35" s="37">
        <v>6</v>
      </c>
      <c r="IVR35" s="38" t="s">
        <v>50</v>
      </c>
      <c r="IVS35" s="39">
        <v>4</v>
      </c>
      <c r="IVT35" s="39">
        <v>8</v>
      </c>
      <c r="IVU35" s="39">
        <v>7</v>
      </c>
      <c r="IVV35" s="39">
        <v>6</v>
      </c>
      <c r="IVW35" s="39">
        <v>6</v>
      </c>
      <c r="IVX35" s="39">
        <v>6</v>
      </c>
      <c r="IVY35" s="39">
        <v>5</v>
      </c>
      <c r="IVZ35" s="39">
        <v>7</v>
      </c>
      <c r="IWA35" s="39"/>
      <c r="IWB35" s="40">
        <f t="shared" ref="IWB35" si="838">(IVZ35+IVY35+IVX35+IVW35+IVV35+IVU35+IVT35+IVS35)-IWA35</f>
        <v>49</v>
      </c>
      <c r="IWC35" s="41" t="s">
        <v>49</v>
      </c>
      <c r="IWF35" s="18">
        <f t="shared" ref="IWF35" si="839">IVS35+IVT35+IVU35+IVV35+IVW35+IVX35+IVY35+IVZ35</f>
        <v>49</v>
      </c>
      <c r="IWG35" s="37">
        <v>6</v>
      </c>
      <c r="IWH35" s="38" t="s">
        <v>50</v>
      </c>
      <c r="IWI35" s="39">
        <v>4</v>
      </c>
      <c r="IWJ35" s="39">
        <v>8</v>
      </c>
      <c r="IWK35" s="39">
        <v>7</v>
      </c>
      <c r="IWL35" s="39">
        <v>6</v>
      </c>
      <c r="IWM35" s="39">
        <v>6</v>
      </c>
      <c r="IWN35" s="39">
        <v>6</v>
      </c>
      <c r="IWO35" s="39">
        <v>5</v>
      </c>
      <c r="IWP35" s="39">
        <v>7</v>
      </c>
      <c r="IWQ35" s="39"/>
      <c r="IWR35" s="40">
        <f t="shared" ref="IWR35" si="840">(IWP35+IWO35+IWN35+IWM35+IWL35+IWK35+IWJ35+IWI35)-IWQ35</f>
        <v>49</v>
      </c>
      <c r="IWS35" s="41" t="s">
        <v>49</v>
      </c>
      <c r="IWV35" s="18">
        <f t="shared" ref="IWV35" si="841">IWI35+IWJ35+IWK35+IWL35+IWM35+IWN35+IWO35+IWP35</f>
        <v>49</v>
      </c>
      <c r="IWW35" s="37">
        <v>6</v>
      </c>
      <c r="IWX35" s="38" t="s">
        <v>50</v>
      </c>
      <c r="IWY35" s="39">
        <v>4</v>
      </c>
      <c r="IWZ35" s="39">
        <v>8</v>
      </c>
      <c r="IXA35" s="39">
        <v>7</v>
      </c>
      <c r="IXB35" s="39">
        <v>6</v>
      </c>
      <c r="IXC35" s="39">
        <v>6</v>
      </c>
      <c r="IXD35" s="39">
        <v>6</v>
      </c>
      <c r="IXE35" s="39">
        <v>5</v>
      </c>
      <c r="IXF35" s="39">
        <v>7</v>
      </c>
      <c r="IXG35" s="39"/>
      <c r="IXH35" s="40">
        <f t="shared" ref="IXH35" si="842">(IXF35+IXE35+IXD35+IXC35+IXB35+IXA35+IWZ35+IWY35)-IXG35</f>
        <v>49</v>
      </c>
      <c r="IXI35" s="41" t="s">
        <v>49</v>
      </c>
      <c r="IXL35" s="18">
        <f t="shared" ref="IXL35" si="843">IWY35+IWZ35+IXA35+IXB35+IXC35+IXD35+IXE35+IXF35</f>
        <v>49</v>
      </c>
      <c r="IXM35" s="37">
        <v>6</v>
      </c>
      <c r="IXN35" s="38" t="s">
        <v>50</v>
      </c>
      <c r="IXO35" s="39">
        <v>4</v>
      </c>
      <c r="IXP35" s="39">
        <v>8</v>
      </c>
      <c r="IXQ35" s="39">
        <v>7</v>
      </c>
      <c r="IXR35" s="39">
        <v>6</v>
      </c>
      <c r="IXS35" s="39">
        <v>6</v>
      </c>
      <c r="IXT35" s="39">
        <v>6</v>
      </c>
      <c r="IXU35" s="39">
        <v>5</v>
      </c>
      <c r="IXV35" s="39">
        <v>7</v>
      </c>
      <c r="IXW35" s="39"/>
      <c r="IXX35" s="40">
        <f t="shared" ref="IXX35" si="844">(IXV35+IXU35+IXT35+IXS35+IXR35+IXQ35+IXP35+IXO35)-IXW35</f>
        <v>49</v>
      </c>
      <c r="IXY35" s="41" t="s">
        <v>49</v>
      </c>
      <c r="IYB35" s="18">
        <f t="shared" ref="IYB35" si="845">IXO35+IXP35+IXQ35+IXR35+IXS35+IXT35+IXU35+IXV35</f>
        <v>49</v>
      </c>
      <c r="IYC35" s="37">
        <v>6</v>
      </c>
      <c r="IYD35" s="38" t="s">
        <v>50</v>
      </c>
      <c r="IYE35" s="39">
        <v>4</v>
      </c>
      <c r="IYF35" s="39">
        <v>8</v>
      </c>
      <c r="IYG35" s="39">
        <v>7</v>
      </c>
      <c r="IYH35" s="39">
        <v>6</v>
      </c>
      <c r="IYI35" s="39">
        <v>6</v>
      </c>
      <c r="IYJ35" s="39">
        <v>6</v>
      </c>
      <c r="IYK35" s="39">
        <v>5</v>
      </c>
      <c r="IYL35" s="39">
        <v>7</v>
      </c>
      <c r="IYM35" s="39"/>
      <c r="IYN35" s="40">
        <f t="shared" ref="IYN35" si="846">(IYL35+IYK35+IYJ35+IYI35+IYH35+IYG35+IYF35+IYE35)-IYM35</f>
        <v>49</v>
      </c>
      <c r="IYO35" s="41" t="s">
        <v>49</v>
      </c>
      <c r="IYR35" s="18">
        <f t="shared" ref="IYR35" si="847">IYE35+IYF35+IYG35+IYH35+IYI35+IYJ35+IYK35+IYL35</f>
        <v>49</v>
      </c>
      <c r="IYS35" s="37">
        <v>6</v>
      </c>
      <c r="IYT35" s="38" t="s">
        <v>50</v>
      </c>
      <c r="IYU35" s="39">
        <v>4</v>
      </c>
      <c r="IYV35" s="39">
        <v>8</v>
      </c>
      <c r="IYW35" s="39">
        <v>7</v>
      </c>
      <c r="IYX35" s="39">
        <v>6</v>
      </c>
      <c r="IYY35" s="39">
        <v>6</v>
      </c>
      <c r="IYZ35" s="39">
        <v>6</v>
      </c>
      <c r="IZA35" s="39">
        <v>5</v>
      </c>
      <c r="IZB35" s="39">
        <v>7</v>
      </c>
      <c r="IZC35" s="39"/>
      <c r="IZD35" s="40">
        <f t="shared" ref="IZD35" si="848">(IZB35+IZA35+IYZ35+IYY35+IYX35+IYW35+IYV35+IYU35)-IZC35</f>
        <v>49</v>
      </c>
      <c r="IZE35" s="41" t="s">
        <v>49</v>
      </c>
      <c r="IZH35" s="18">
        <f t="shared" ref="IZH35" si="849">IYU35+IYV35+IYW35+IYX35+IYY35+IYZ35+IZA35+IZB35</f>
        <v>49</v>
      </c>
      <c r="IZI35" s="37">
        <v>6</v>
      </c>
      <c r="IZJ35" s="38" t="s">
        <v>50</v>
      </c>
      <c r="IZK35" s="39">
        <v>4</v>
      </c>
      <c r="IZL35" s="39">
        <v>8</v>
      </c>
      <c r="IZM35" s="39">
        <v>7</v>
      </c>
      <c r="IZN35" s="39">
        <v>6</v>
      </c>
      <c r="IZO35" s="39">
        <v>6</v>
      </c>
      <c r="IZP35" s="39">
        <v>6</v>
      </c>
      <c r="IZQ35" s="39">
        <v>5</v>
      </c>
      <c r="IZR35" s="39">
        <v>7</v>
      </c>
      <c r="IZS35" s="39"/>
      <c r="IZT35" s="40">
        <f t="shared" ref="IZT35" si="850">(IZR35+IZQ35+IZP35+IZO35+IZN35+IZM35+IZL35+IZK35)-IZS35</f>
        <v>49</v>
      </c>
      <c r="IZU35" s="41" t="s">
        <v>49</v>
      </c>
      <c r="IZX35" s="18">
        <f t="shared" ref="IZX35" si="851">IZK35+IZL35+IZM35+IZN35+IZO35+IZP35+IZQ35+IZR35</f>
        <v>49</v>
      </c>
      <c r="IZY35" s="37">
        <v>6</v>
      </c>
      <c r="IZZ35" s="38" t="s">
        <v>50</v>
      </c>
      <c r="JAA35" s="39">
        <v>4</v>
      </c>
      <c r="JAB35" s="39">
        <v>8</v>
      </c>
      <c r="JAC35" s="39">
        <v>7</v>
      </c>
      <c r="JAD35" s="39">
        <v>6</v>
      </c>
      <c r="JAE35" s="39">
        <v>6</v>
      </c>
      <c r="JAF35" s="39">
        <v>6</v>
      </c>
      <c r="JAG35" s="39">
        <v>5</v>
      </c>
      <c r="JAH35" s="39">
        <v>7</v>
      </c>
      <c r="JAI35" s="39"/>
      <c r="JAJ35" s="40">
        <f t="shared" ref="JAJ35" si="852">(JAH35+JAG35+JAF35+JAE35+JAD35+JAC35+JAB35+JAA35)-JAI35</f>
        <v>49</v>
      </c>
      <c r="JAK35" s="41" t="s">
        <v>49</v>
      </c>
      <c r="JAN35" s="18">
        <f t="shared" ref="JAN35" si="853">JAA35+JAB35+JAC35+JAD35+JAE35+JAF35+JAG35+JAH35</f>
        <v>49</v>
      </c>
      <c r="JAO35" s="37">
        <v>6</v>
      </c>
      <c r="JAP35" s="38" t="s">
        <v>50</v>
      </c>
      <c r="JAQ35" s="39">
        <v>4</v>
      </c>
      <c r="JAR35" s="39">
        <v>8</v>
      </c>
      <c r="JAS35" s="39">
        <v>7</v>
      </c>
      <c r="JAT35" s="39">
        <v>6</v>
      </c>
      <c r="JAU35" s="39">
        <v>6</v>
      </c>
      <c r="JAV35" s="39">
        <v>6</v>
      </c>
      <c r="JAW35" s="39">
        <v>5</v>
      </c>
      <c r="JAX35" s="39">
        <v>7</v>
      </c>
      <c r="JAY35" s="39"/>
      <c r="JAZ35" s="40">
        <f t="shared" ref="JAZ35" si="854">(JAX35+JAW35+JAV35+JAU35+JAT35+JAS35+JAR35+JAQ35)-JAY35</f>
        <v>49</v>
      </c>
      <c r="JBA35" s="41" t="s">
        <v>49</v>
      </c>
      <c r="JBD35" s="18">
        <f t="shared" ref="JBD35" si="855">JAQ35+JAR35+JAS35+JAT35+JAU35+JAV35+JAW35+JAX35</f>
        <v>49</v>
      </c>
      <c r="JBE35" s="37">
        <v>6</v>
      </c>
      <c r="JBF35" s="38" t="s">
        <v>50</v>
      </c>
      <c r="JBG35" s="39">
        <v>4</v>
      </c>
      <c r="JBH35" s="39">
        <v>8</v>
      </c>
      <c r="JBI35" s="39">
        <v>7</v>
      </c>
      <c r="JBJ35" s="39">
        <v>6</v>
      </c>
      <c r="JBK35" s="39">
        <v>6</v>
      </c>
      <c r="JBL35" s="39">
        <v>6</v>
      </c>
      <c r="JBM35" s="39">
        <v>5</v>
      </c>
      <c r="JBN35" s="39">
        <v>7</v>
      </c>
      <c r="JBO35" s="39"/>
      <c r="JBP35" s="40">
        <f t="shared" ref="JBP35" si="856">(JBN35+JBM35+JBL35+JBK35+JBJ35+JBI35+JBH35+JBG35)-JBO35</f>
        <v>49</v>
      </c>
      <c r="JBQ35" s="41" t="s">
        <v>49</v>
      </c>
      <c r="JBT35" s="18">
        <f t="shared" ref="JBT35" si="857">JBG35+JBH35+JBI35+JBJ35+JBK35+JBL35+JBM35+JBN35</f>
        <v>49</v>
      </c>
      <c r="JBU35" s="37">
        <v>6</v>
      </c>
      <c r="JBV35" s="38" t="s">
        <v>50</v>
      </c>
      <c r="JBW35" s="39">
        <v>4</v>
      </c>
      <c r="JBX35" s="39">
        <v>8</v>
      </c>
      <c r="JBY35" s="39">
        <v>7</v>
      </c>
      <c r="JBZ35" s="39">
        <v>6</v>
      </c>
      <c r="JCA35" s="39">
        <v>6</v>
      </c>
      <c r="JCB35" s="39">
        <v>6</v>
      </c>
      <c r="JCC35" s="39">
        <v>5</v>
      </c>
      <c r="JCD35" s="39">
        <v>7</v>
      </c>
      <c r="JCE35" s="39"/>
      <c r="JCF35" s="40">
        <f t="shared" ref="JCF35" si="858">(JCD35+JCC35+JCB35+JCA35+JBZ35+JBY35+JBX35+JBW35)-JCE35</f>
        <v>49</v>
      </c>
      <c r="JCG35" s="41" t="s">
        <v>49</v>
      </c>
      <c r="JCJ35" s="18">
        <f t="shared" ref="JCJ35" si="859">JBW35+JBX35+JBY35+JBZ35+JCA35+JCB35+JCC35+JCD35</f>
        <v>49</v>
      </c>
      <c r="JCK35" s="37">
        <v>6</v>
      </c>
      <c r="JCL35" s="38" t="s">
        <v>50</v>
      </c>
      <c r="JCM35" s="39">
        <v>4</v>
      </c>
      <c r="JCN35" s="39">
        <v>8</v>
      </c>
      <c r="JCO35" s="39">
        <v>7</v>
      </c>
      <c r="JCP35" s="39">
        <v>6</v>
      </c>
      <c r="JCQ35" s="39">
        <v>6</v>
      </c>
      <c r="JCR35" s="39">
        <v>6</v>
      </c>
      <c r="JCS35" s="39">
        <v>5</v>
      </c>
      <c r="JCT35" s="39">
        <v>7</v>
      </c>
      <c r="JCU35" s="39"/>
      <c r="JCV35" s="40">
        <f t="shared" ref="JCV35" si="860">(JCT35+JCS35+JCR35+JCQ35+JCP35+JCO35+JCN35+JCM35)-JCU35</f>
        <v>49</v>
      </c>
      <c r="JCW35" s="41" t="s">
        <v>49</v>
      </c>
      <c r="JCZ35" s="18">
        <f t="shared" ref="JCZ35" si="861">JCM35+JCN35+JCO35+JCP35+JCQ35+JCR35+JCS35+JCT35</f>
        <v>49</v>
      </c>
      <c r="JDA35" s="37">
        <v>6</v>
      </c>
      <c r="JDB35" s="38" t="s">
        <v>50</v>
      </c>
      <c r="JDC35" s="39">
        <v>4</v>
      </c>
      <c r="JDD35" s="39">
        <v>8</v>
      </c>
      <c r="JDE35" s="39">
        <v>7</v>
      </c>
      <c r="JDF35" s="39">
        <v>6</v>
      </c>
      <c r="JDG35" s="39">
        <v>6</v>
      </c>
      <c r="JDH35" s="39">
        <v>6</v>
      </c>
      <c r="JDI35" s="39">
        <v>5</v>
      </c>
      <c r="JDJ35" s="39">
        <v>7</v>
      </c>
      <c r="JDK35" s="39"/>
      <c r="JDL35" s="40">
        <f t="shared" ref="JDL35" si="862">(JDJ35+JDI35+JDH35+JDG35+JDF35+JDE35+JDD35+JDC35)-JDK35</f>
        <v>49</v>
      </c>
      <c r="JDM35" s="41" t="s">
        <v>49</v>
      </c>
      <c r="JDP35" s="18">
        <f t="shared" ref="JDP35" si="863">JDC35+JDD35+JDE35+JDF35+JDG35+JDH35+JDI35+JDJ35</f>
        <v>49</v>
      </c>
      <c r="JDQ35" s="37">
        <v>6</v>
      </c>
      <c r="JDR35" s="38" t="s">
        <v>50</v>
      </c>
      <c r="JDS35" s="39">
        <v>4</v>
      </c>
      <c r="JDT35" s="39">
        <v>8</v>
      </c>
      <c r="JDU35" s="39">
        <v>7</v>
      </c>
      <c r="JDV35" s="39">
        <v>6</v>
      </c>
      <c r="JDW35" s="39">
        <v>6</v>
      </c>
      <c r="JDX35" s="39">
        <v>6</v>
      </c>
      <c r="JDY35" s="39">
        <v>5</v>
      </c>
      <c r="JDZ35" s="39">
        <v>7</v>
      </c>
      <c r="JEA35" s="39"/>
      <c r="JEB35" s="40">
        <f t="shared" ref="JEB35" si="864">(JDZ35+JDY35+JDX35+JDW35+JDV35+JDU35+JDT35+JDS35)-JEA35</f>
        <v>49</v>
      </c>
      <c r="JEC35" s="41" t="s">
        <v>49</v>
      </c>
      <c r="JEF35" s="18">
        <f t="shared" ref="JEF35" si="865">JDS35+JDT35+JDU35+JDV35+JDW35+JDX35+JDY35+JDZ35</f>
        <v>49</v>
      </c>
      <c r="JEG35" s="37">
        <v>6</v>
      </c>
      <c r="JEH35" s="38" t="s">
        <v>50</v>
      </c>
      <c r="JEI35" s="39">
        <v>4</v>
      </c>
      <c r="JEJ35" s="39">
        <v>8</v>
      </c>
      <c r="JEK35" s="39">
        <v>7</v>
      </c>
      <c r="JEL35" s="39">
        <v>6</v>
      </c>
      <c r="JEM35" s="39">
        <v>6</v>
      </c>
      <c r="JEN35" s="39">
        <v>6</v>
      </c>
      <c r="JEO35" s="39">
        <v>5</v>
      </c>
      <c r="JEP35" s="39">
        <v>7</v>
      </c>
      <c r="JEQ35" s="39"/>
      <c r="JER35" s="40">
        <f t="shared" ref="JER35" si="866">(JEP35+JEO35+JEN35+JEM35+JEL35+JEK35+JEJ35+JEI35)-JEQ35</f>
        <v>49</v>
      </c>
      <c r="JES35" s="41" t="s">
        <v>49</v>
      </c>
      <c r="JEV35" s="18">
        <f t="shared" ref="JEV35" si="867">JEI35+JEJ35+JEK35+JEL35+JEM35+JEN35+JEO35+JEP35</f>
        <v>49</v>
      </c>
      <c r="JEW35" s="37">
        <v>6</v>
      </c>
      <c r="JEX35" s="38" t="s">
        <v>50</v>
      </c>
      <c r="JEY35" s="39">
        <v>4</v>
      </c>
      <c r="JEZ35" s="39">
        <v>8</v>
      </c>
      <c r="JFA35" s="39">
        <v>7</v>
      </c>
      <c r="JFB35" s="39">
        <v>6</v>
      </c>
      <c r="JFC35" s="39">
        <v>6</v>
      </c>
      <c r="JFD35" s="39">
        <v>6</v>
      </c>
      <c r="JFE35" s="39">
        <v>5</v>
      </c>
      <c r="JFF35" s="39">
        <v>7</v>
      </c>
      <c r="JFG35" s="39"/>
      <c r="JFH35" s="40">
        <f t="shared" ref="JFH35" si="868">(JFF35+JFE35+JFD35+JFC35+JFB35+JFA35+JEZ35+JEY35)-JFG35</f>
        <v>49</v>
      </c>
      <c r="JFI35" s="41" t="s">
        <v>49</v>
      </c>
      <c r="JFL35" s="18">
        <f t="shared" ref="JFL35" si="869">JEY35+JEZ35+JFA35+JFB35+JFC35+JFD35+JFE35+JFF35</f>
        <v>49</v>
      </c>
      <c r="JFM35" s="37">
        <v>6</v>
      </c>
      <c r="JFN35" s="38" t="s">
        <v>50</v>
      </c>
      <c r="JFO35" s="39">
        <v>4</v>
      </c>
      <c r="JFP35" s="39">
        <v>8</v>
      </c>
      <c r="JFQ35" s="39">
        <v>7</v>
      </c>
      <c r="JFR35" s="39">
        <v>6</v>
      </c>
      <c r="JFS35" s="39">
        <v>6</v>
      </c>
      <c r="JFT35" s="39">
        <v>6</v>
      </c>
      <c r="JFU35" s="39">
        <v>5</v>
      </c>
      <c r="JFV35" s="39">
        <v>7</v>
      </c>
      <c r="JFW35" s="39"/>
      <c r="JFX35" s="40">
        <f t="shared" ref="JFX35" si="870">(JFV35+JFU35+JFT35+JFS35+JFR35+JFQ35+JFP35+JFO35)-JFW35</f>
        <v>49</v>
      </c>
      <c r="JFY35" s="41" t="s">
        <v>49</v>
      </c>
      <c r="JGB35" s="18">
        <f t="shared" ref="JGB35" si="871">JFO35+JFP35+JFQ35+JFR35+JFS35+JFT35+JFU35+JFV35</f>
        <v>49</v>
      </c>
      <c r="JGC35" s="37">
        <v>6</v>
      </c>
      <c r="JGD35" s="38" t="s">
        <v>50</v>
      </c>
      <c r="JGE35" s="39">
        <v>4</v>
      </c>
      <c r="JGF35" s="39">
        <v>8</v>
      </c>
      <c r="JGG35" s="39">
        <v>7</v>
      </c>
      <c r="JGH35" s="39">
        <v>6</v>
      </c>
      <c r="JGI35" s="39">
        <v>6</v>
      </c>
      <c r="JGJ35" s="39">
        <v>6</v>
      </c>
      <c r="JGK35" s="39">
        <v>5</v>
      </c>
      <c r="JGL35" s="39">
        <v>7</v>
      </c>
      <c r="JGM35" s="39"/>
      <c r="JGN35" s="40">
        <f t="shared" ref="JGN35" si="872">(JGL35+JGK35+JGJ35+JGI35+JGH35+JGG35+JGF35+JGE35)-JGM35</f>
        <v>49</v>
      </c>
      <c r="JGO35" s="41" t="s">
        <v>49</v>
      </c>
      <c r="JGR35" s="18">
        <f t="shared" ref="JGR35" si="873">JGE35+JGF35+JGG35+JGH35+JGI35+JGJ35+JGK35+JGL35</f>
        <v>49</v>
      </c>
      <c r="JGS35" s="37">
        <v>6</v>
      </c>
      <c r="JGT35" s="38" t="s">
        <v>50</v>
      </c>
      <c r="JGU35" s="39">
        <v>4</v>
      </c>
      <c r="JGV35" s="39">
        <v>8</v>
      </c>
      <c r="JGW35" s="39">
        <v>7</v>
      </c>
      <c r="JGX35" s="39">
        <v>6</v>
      </c>
      <c r="JGY35" s="39">
        <v>6</v>
      </c>
      <c r="JGZ35" s="39">
        <v>6</v>
      </c>
      <c r="JHA35" s="39">
        <v>5</v>
      </c>
      <c r="JHB35" s="39">
        <v>7</v>
      </c>
      <c r="JHC35" s="39"/>
      <c r="JHD35" s="40">
        <f t="shared" ref="JHD35" si="874">(JHB35+JHA35+JGZ35+JGY35+JGX35+JGW35+JGV35+JGU35)-JHC35</f>
        <v>49</v>
      </c>
      <c r="JHE35" s="41" t="s">
        <v>49</v>
      </c>
      <c r="JHH35" s="18">
        <f t="shared" ref="JHH35" si="875">JGU35+JGV35+JGW35+JGX35+JGY35+JGZ35+JHA35+JHB35</f>
        <v>49</v>
      </c>
      <c r="JHI35" s="37">
        <v>6</v>
      </c>
      <c r="JHJ35" s="38" t="s">
        <v>50</v>
      </c>
      <c r="JHK35" s="39">
        <v>4</v>
      </c>
      <c r="JHL35" s="39">
        <v>8</v>
      </c>
      <c r="JHM35" s="39">
        <v>7</v>
      </c>
      <c r="JHN35" s="39">
        <v>6</v>
      </c>
      <c r="JHO35" s="39">
        <v>6</v>
      </c>
      <c r="JHP35" s="39">
        <v>6</v>
      </c>
      <c r="JHQ35" s="39">
        <v>5</v>
      </c>
      <c r="JHR35" s="39">
        <v>7</v>
      </c>
      <c r="JHS35" s="39"/>
      <c r="JHT35" s="40">
        <f t="shared" ref="JHT35" si="876">(JHR35+JHQ35+JHP35+JHO35+JHN35+JHM35+JHL35+JHK35)-JHS35</f>
        <v>49</v>
      </c>
      <c r="JHU35" s="41" t="s">
        <v>49</v>
      </c>
      <c r="JHX35" s="18">
        <f t="shared" ref="JHX35" si="877">JHK35+JHL35+JHM35+JHN35+JHO35+JHP35+JHQ35+JHR35</f>
        <v>49</v>
      </c>
      <c r="JHY35" s="37">
        <v>6</v>
      </c>
      <c r="JHZ35" s="38" t="s">
        <v>50</v>
      </c>
      <c r="JIA35" s="39">
        <v>4</v>
      </c>
      <c r="JIB35" s="39">
        <v>8</v>
      </c>
      <c r="JIC35" s="39">
        <v>7</v>
      </c>
      <c r="JID35" s="39">
        <v>6</v>
      </c>
      <c r="JIE35" s="39">
        <v>6</v>
      </c>
      <c r="JIF35" s="39">
        <v>6</v>
      </c>
      <c r="JIG35" s="39">
        <v>5</v>
      </c>
      <c r="JIH35" s="39">
        <v>7</v>
      </c>
      <c r="JII35" s="39"/>
      <c r="JIJ35" s="40">
        <f t="shared" ref="JIJ35" si="878">(JIH35+JIG35+JIF35+JIE35+JID35+JIC35+JIB35+JIA35)-JII35</f>
        <v>49</v>
      </c>
      <c r="JIK35" s="41" t="s">
        <v>49</v>
      </c>
      <c r="JIN35" s="18">
        <f t="shared" ref="JIN35" si="879">JIA35+JIB35+JIC35+JID35+JIE35+JIF35+JIG35+JIH35</f>
        <v>49</v>
      </c>
      <c r="JIO35" s="37">
        <v>6</v>
      </c>
      <c r="JIP35" s="38" t="s">
        <v>50</v>
      </c>
      <c r="JIQ35" s="39">
        <v>4</v>
      </c>
      <c r="JIR35" s="39">
        <v>8</v>
      </c>
      <c r="JIS35" s="39">
        <v>7</v>
      </c>
      <c r="JIT35" s="39">
        <v>6</v>
      </c>
      <c r="JIU35" s="39">
        <v>6</v>
      </c>
      <c r="JIV35" s="39">
        <v>6</v>
      </c>
      <c r="JIW35" s="39">
        <v>5</v>
      </c>
      <c r="JIX35" s="39">
        <v>7</v>
      </c>
      <c r="JIY35" s="39"/>
      <c r="JIZ35" s="40">
        <f t="shared" ref="JIZ35" si="880">(JIX35+JIW35+JIV35+JIU35+JIT35+JIS35+JIR35+JIQ35)-JIY35</f>
        <v>49</v>
      </c>
      <c r="JJA35" s="41" t="s">
        <v>49</v>
      </c>
      <c r="JJD35" s="18">
        <f t="shared" ref="JJD35" si="881">JIQ35+JIR35+JIS35+JIT35+JIU35+JIV35+JIW35+JIX35</f>
        <v>49</v>
      </c>
      <c r="JJE35" s="37">
        <v>6</v>
      </c>
      <c r="JJF35" s="38" t="s">
        <v>50</v>
      </c>
      <c r="JJG35" s="39">
        <v>4</v>
      </c>
      <c r="JJH35" s="39">
        <v>8</v>
      </c>
      <c r="JJI35" s="39">
        <v>7</v>
      </c>
      <c r="JJJ35" s="39">
        <v>6</v>
      </c>
      <c r="JJK35" s="39">
        <v>6</v>
      </c>
      <c r="JJL35" s="39">
        <v>6</v>
      </c>
      <c r="JJM35" s="39">
        <v>5</v>
      </c>
      <c r="JJN35" s="39">
        <v>7</v>
      </c>
      <c r="JJO35" s="39"/>
      <c r="JJP35" s="40">
        <f t="shared" ref="JJP35" si="882">(JJN35+JJM35+JJL35+JJK35+JJJ35+JJI35+JJH35+JJG35)-JJO35</f>
        <v>49</v>
      </c>
      <c r="JJQ35" s="41" t="s">
        <v>49</v>
      </c>
      <c r="JJT35" s="18">
        <f t="shared" ref="JJT35" si="883">JJG35+JJH35+JJI35+JJJ35+JJK35+JJL35+JJM35+JJN35</f>
        <v>49</v>
      </c>
      <c r="JJU35" s="37">
        <v>6</v>
      </c>
      <c r="JJV35" s="38" t="s">
        <v>50</v>
      </c>
      <c r="JJW35" s="39">
        <v>4</v>
      </c>
      <c r="JJX35" s="39">
        <v>8</v>
      </c>
      <c r="JJY35" s="39">
        <v>7</v>
      </c>
      <c r="JJZ35" s="39">
        <v>6</v>
      </c>
      <c r="JKA35" s="39">
        <v>6</v>
      </c>
      <c r="JKB35" s="39">
        <v>6</v>
      </c>
      <c r="JKC35" s="39">
        <v>5</v>
      </c>
      <c r="JKD35" s="39">
        <v>7</v>
      </c>
      <c r="JKE35" s="39"/>
      <c r="JKF35" s="40">
        <f t="shared" ref="JKF35" si="884">(JKD35+JKC35+JKB35+JKA35+JJZ35+JJY35+JJX35+JJW35)-JKE35</f>
        <v>49</v>
      </c>
      <c r="JKG35" s="41" t="s">
        <v>49</v>
      </c>
      <c r="JKJ35" s="18">
        <f t="shared" ref="JKJ35" si="885">JJW35+JJX35+JJY35+JJZ35+JKA35+JKB35+JKC35+JKD35</f>
        <v>49</v>
      </c>
      <c r="JKK35" s="37">
        <v>6</v>
      </c>
      <c r="JKL35" s="38" t="s">
        <v>50</v>
      </c>
      <c r="JKM35" s="39">
        <v>4</v>
      </c>
      <c r="JKN35" s="39">
        <v>8</v>
      </c>
      <c r="JKO35" s="39">
        <v>7</v>
      </c>
      <c r="JKP35" s="39">
        <v>6</v>
      </c>
      <c r="JKQ35" s="39">
        <v>6</v>
      </c>
      <c r="JKR35" s="39">
        <v>6</v>
      </c>
      <c r="JKS35" s="39">
        <v>5</v>
      </c>
      <c r="JKT35" s="39">
        <v>7</v>
      </c>
      <c r="JKU35" s="39"/>
      <c r="JKV35" s="40">
        <f t="shared" ref="JKV35" si="886">(JKT35+JKS35+JKR35+JKQ35+JKP35+JKO35+JKN35+JKM35)-JKU35</f>
        <v>49</v>
      </c>
      <c r="JKW35" s="41" t="s">
        <v>49</v>
      </c>
      <c r="JKZ35" s="18">
        <f t="shared" ref="JKZ35" si="887">JKM35+JKN35+JKO35+JKP35+JKQ35+JKR35+JKS35+JKT35</f>
        <v>49</v>
      </c>
      <c r="JLA35" s="37">
        <v>6</v>
      </c>
      <c r="JLB35" s="38" t="s">
        <v>50</v>
      </c>
      <c r="JLC35" s="39">
        <v>4</v>
      </c>
      <c r="JLD35" s="39">
        <v>8</v>
      </c>
      <c r="JLE35" s="39">
        <v>7</v>
      </c>
      <c r="JLF35" s="39">
        <v>6</v>
      </c>
      <c r="JLG35" s="39">
        <v>6</v>
      </c>
      <c r="JLH35" s="39">
        <v>6</v>
      </c>
      <c r="JLI35" s="39">
        <v>5</v>
      </c>
      <c r="JLJ35" s="39">
        <v>7</v>
      </c>
      <c r="JLK35" s="39"/>
      <c r="JLL35" s="40">
        <f t="shared" ref="JLL35" si="888">(JLJ35+JLI35+JLH35+JLG35+JLF35+JLE35+JLD35+JLC35)-JLK35</f>
        <v>49</v>
      </c>
      <c r="JLM35" s="41" t="s">
        <v>49</v>
      </c>
      <c r="JLP35" s="18">
        <f t="shared" ref="JLP35" si="889">JLC35+JLD35+JLE35+JLF35+JLG35+JLH35+JLI35+JLJ35</f>
        <v>49</v>
      </c>
      <c r="JLQ35" s="37">
        <v>6</v>
      </c>
      <c r="JLR35" s="38" t="s">
        <v>50</v>
      </c>
      <c r="JLS35" s="39">
        <v>4</v>
      </c>
      <c r="JLT35" s="39">
        <v>8</v>
      </c>
      <c r="JLU35" s="39">
        <v>7</v>
      </c>
      <c r="JLV35" s="39">
        <v>6</v>
      </c>
      <c r="JLW35" s="39">
        <v>6</v>
      </c>
      <c r="JLX35" s="39">
        <v>6</v>
      </c>
      <c r="JLY35" s="39">
        <v>5</v>
      </c>
      <c r="JLZ35" s="39">
        <v>7</v>
      </c>
      <c r="JMA35" s="39"/>
      <c r="JMB35" s="40">
        <f t="shared" ref="JMB35" si="890">(JLZ35+JLY35+JLX35+JLW35+JLV35+JLU35+JLT35+JLS35)-JMA35</f>
        <v>49</v>
      </c>
      <c r="JMC35" s="41" t="s">
        <v>49</v>
      </c>
      <c r="JMF35" s="18">
        <f t="shared" ref="JMF35" si="891">JLS35+JLT35+JLU35+JLV35+JLW35+JLX35+JLY35+JLZ35</f>
        <v>49</v>
      </c>
      <c r="JMG35" s="37">
        <v>6</v>
      </c>
      <c r="JMH35" s="38" t="s">
        <v>50</v>
      </c>
      <c r="JMI35" s="39">
        <v>4</v>
      </c>
      <c r="JMJ35" s="39">
        <v>8</v>
      </c>
      <c r="JMK35" s="39">
        <v>7</v>
      </c>
      <c r="JML35" s="39">
        <v>6</v>
      </c>
      <c r="JMM35" s="39">
        <v>6</v>
      </c>
      <c r="JMN35" s="39">
        <v>6</v>
      </c>
      <c r="JMO35" s="39">
        <v>5</v>
      </c>
      <c r="JMP35" s="39">
        <v>7</v>
      </c>
      <c r="JMQ35" s="39"/>
      <c r="JMR35" s="40">
        <f t="shared" ref="JMR35" si="892">(JMP35+JMO35+JMN35+JMM35+JML35+JMK35+JMJ35+JMI35)-JMQ35</f>
        <v>49</v>
      </c>
      <c r="JMS35" s="41" t="s">
        <v>49</v>
      </c>
      <c r="JMV35" s="18">
        <f t="shared" ref="JMV35" si="893">JMI35+JMJ35+JMK35+JML35+JMM35+JMN35+JMO35+JMP35</f>
        <v>49</v>
      </c>
      <c r="JMW35" s="37">
        <v>6</v>
      </c>
      <c r="JMX35" s="38" t="s">
        <v>50</v>
      </c>
      <c r="JMY35" s="39">
        <v>4</v>
      </c>
      <c r="JMZ35" s="39">
        <v>8</v>
      </c>
      <c r="JNA35" s="39">
        <v>7</v>
      </c>
      <c r="JNB35" s="39">
        <v>6</v>
      </c>
      <c r="JNC35" s="39">
        <v>6</v>
      </c>
      <c r="JND35" s="39">
        <v>6</v>
      </c>
      <c r="JNE35" s="39">
        <v>5</v>
      </c>
      <c r="JNF35" s="39">
        <v>7</v>
      </c>
      <c r="JNG35" s="39"/>
      <c r="JNH35" s="40">
        <f t="shared" ref="JNH35" si="894">(JNF35+JNE35+JND35+JNC35+JNB35+JNA35+JMZ35+JMY35)-JNG35</f>
        <v>49</v>
      </c>
      <c r="JNI35" s="41" t="s">
        <v>49</v>
      </c>
      <c r="JNL35" s="18">
        <f t="shared" ref="JNL35" si="895">JMY35+JMZ35+JNA35+JNB35+JNC35+JND35+JNE35+JNF35</f>
        <v>49</v>
      </c>
      <c r="JNM35" s="37">
        <v>6</v>
      </c>
      <c r="JNN35" s="38" t="s">
        <v>50</v>
      </c>
      <c r="JNO35" s="39">
        <v>4</v>
      </c>
      <c r="JNP35" s="39">
        <v>8</v>
      </c>
      <c r="JNQ35" s="39">
        <v>7</v>
      </c>
      <c r="JNR35" s="39">
        <v>6</v>
      </c>
      <c r="JNS35" s="39">
        <v>6</v>
      </c>
      <c r="JNT35" s="39">
        <v>6</v>
      </c>
      <c r="JNU35" s="39">
        <v>5</v>
      </c>
      <c r="JNV35" s="39">
        <v>7</v>
      </c>
      <c r="JNW35" s="39"/>
      <c r="JNX35" s="40">
        <f t="shared" ref="JNX35" si="896">(JNV35+JNU35+JNT35+JNS35+JNR35+JNQ35+JNP35+JNO35)-JNW35</f>
        <v>49</v>
      </c>
      <c r="JNY35" s="41" t="s">
        <v>49</v>
      </c>
      <c r="JOB35" s="18">
        <f t="shared" ref="JOB35" si="897">JNO35+JNP35+JNQ35+JNR35+JNS35+JNT35+JNU35+JNV35</f>
        <v>49</v>
      </c>
      <c r="JOC35" s="37">
        <v>6</v>
      </c>
      <c r="JOD35" s="38" t="s">
        <v>50</v>
      </c>
      <c r="JOE35" s="39">
        <v>4</v>
      </c>
      <c r="JOF35" s="39">
        <v>8</v>
      </c>
      <c r="JOG35" s="39">
        <v>7</v>
      </c>
      <c r="JOH35" s="39">
        <v>6</v>
      </c>
      <c r="JOI35" s="39">
        <v>6</v>
      </c>
      <c r="JOJ35" s="39">
        <v>6</v>
      </c>
      <c r="JOK35" s="39">
        <v>5</v>
      </c>
      <c r="JOL35" s="39">
        <v>7</v>
      </c>
      <c r="JOM35" s="39"/>
      <c r="JON35" s="40">
        <f t="shared" ref="JON35" si="898">(JOL35+JOK35+JOJ35+JOI35+JOH35+JOG35+JOF35+JOE35)-JOM35</f>
        <v>49</v>
      </c>
      <c r="JOO35" s="41" t="s">
        <v>49</v>
      </c>
      <c r="JOR35" s="18">
        <f t="shared" ref="JOR35" si="899">JOE35+JOF35+JOG35+JOH35+JOI35+JOJ35+JOK35+JOL35</f>
        <v>49</v>
      </c>
      <c r="JOS35" s="37">
        <v>6</v>
      </c>
      <c r="JOT35" s="38" t="s">
        <v>50</v>
      </c>
      <c r="JOU35" s="39">
        <v>4</v>
      </c>
      <c r="JOV35" s="39">
        <v>8</v>
      </c>
      <c r="JOW35" s="39">
        <v>7</v>
      </c>
      <c r="JOX35" s="39">
        <v>6</v>
      </c>
      <c r="JOY35" s="39">
        <v>6</v>
      </c>
      <c r="JOZ35" s="39">
        <v>6</v>
      </c>
      <c r="JPA35" s="39">
        <v>5</v>
      </c>
      <c r="JPB35" s="39">
        <v>7</v>
      </c>
      <c r="JPC35" s="39"/>
      <c r="JPD35" s="40">
        <f t="shared" ref="JPD35" si="900">(JPB35+JPA35+JOZ35+JOY35+JOX35+JOW35+JOV35+JOU35)-JPC35</f>
        <v>49</v>
      </c>
      <c r="JPE35" s="41" t="s">
        <v>49</v>
      </c>
      <c r="JPH35" s="18">
        <f t="shared" ref="JPH35" si="901">JOU35+JOV35+JOW35+JOX35+JOY35+JOZ35+JPA35+JPB35</f>
        <v>49</v>
      </c>
      <c r="JPI35" s="37">
        <v>6</v>
      </c>
      <c r="JPJ35" s="38" t="s">
        <v>50</v>
      </c>
      <c r="JPK35" s="39">
        <v>4</v>
      </c>
      <c r="JPL35" s="39">
        <v>8</v>
      </c>
      <c r="JPM35" s="39">
        <v>7</v>
      </c>
      <c r="JPN35" s="39">
        <v>6</v>
      </c>
      <c r="JPO35" s="39">
        <v>6</v>
      </c>
      <c r="JPP35" s="39">
        <v>6</v>
      </c>
      <c r="JPQ35" s="39">
        <v>5</v>
      </c>
      <c r="JPR35" s="39">
        <v>7</v>
      </c>
      <c r="JPS35" s="39"/>
      <c r="JPT35" s="40">
        <f t="shared" ref="JPT35" si="902">(JPR35+JPQ35+JPP35+JPO35+JPN35+JPM35+JPL35+JPK35)-JPS35</f>
        <v>49</v>
      </c>
      <c r="JPU35" s="41" t="s">
        <v>49</v>
      </c>
      <c r="JPX35" s="18">
        <f t="shared" ref="JPX35" si="903">JPK35+JPL35+JPM35+JPN35+JPO35+JPP35+JPQ35+JPR35</f>
        <v>49</v>
      </c>
      <c r="JPY35" s="37">
        <v>6</v>
      </c>
      <c r="JPZ35" s="38" t="s">
        <v>50</v>
      </c>
      <c r="JQA35" s="39">
        <v>4</v>
      </c>
      <c r="JQB35" s="39">
        <v>8</v>
      </c>
      <c r="JQC35" s="39">
        <v>7</v>
      </c>
      <c r="JQD35" s="39">
        <v>6</v>
      </c>
      <c r="JQE35" s="39">
        <v>6</v>
      </c>
      <c r="JQF35" s="39">
        <v>6</v>
      </c>
      <c r="JQG35" s="39">
        <v>5</v>
      </c>
      <c r="JQH35" s="39">
        <v>7</v>
      </c>
      <c r="JQI35" s="39"/>
      <c r="JQJ35" s="40">
        <f t="shared" ref="JQJ35" si="904">(JQH35+JQG35+JQF35+JQE35+JQD35+JQC35+JQB35+JQA35)-JQI35</f>
        <v>49</v>
      </c>
      <c r="JQK35" s="41" t="s">
        <v>49</v>
      </c>
      <c r="JQN35" s="18">
        <f t="shared" ref="JQN35" si="905">JQA35+JQB35+JQC35+JQD35+JQE35+JQF35+JQG35+JQH35</f>
        <v>49</v>
      </c>
      <c r="JQO35" s="37">
        <v>6</v>
      </c>
      <c r="JQP35" s="38" t="s">
        <v>50</v>
      </c>
      <c r="JQQ35" s="39">
        <v>4</v>
      </c>
      <c r="JQR35" s="39">
        <v>8</v>
      </c>
      <c r="JQS35" s="39">
        <v>7</v>
      </c>
      <c r="JQT35" s="39">
        <v>6</v>
      </c>
      <c r="JQU35" s="39">
        <v>6</v>
      </c>
      <c r="JQV35" s="39">
        <v>6</v>
      </c>
      <c r="JQW35" s="39">
        <v>5</v>
      </c>
      <c r="JQX35" s="39">
        <v>7</v>
      </c>
      <c r="JQY35" s="39"/>
      <c r="JQZ35" s="40">
        <f t="shared" ref="JQZ35" si="906">(JQX35+JQW35+JQV35+JQU35+JQT35+JQS35+JQR35+JQQ35)-JQY35</f>
        <v>49</v>
      </c>
      <c r="JRA35" s="41" t="s">
        <v>49</v>
      </c>
      <c r="JRD35" s="18">
        <f t="shared" ref="JRD35" si="907">JQQ35+JQR35+JQS35+JQT35+JQU35+JQV35+JQW35+JQX35</f>
        <v>49</v>
      </c>
      <c r="JRE35" s="37">
        <v>6</v>
      </c>
      <c r="JRF35" s="38" t="s">
        <v>50</v>
      </c>
      <c r="JRG35" s="39">
        <v>4</v>
      </c>
      <c r="JRH35" s="39">
        <v>8</v>
      </c>
      <c r="JRI35" s="39">
        <v>7</v>
      </c>
      <c r="JRJ35" s="39">
        <v>6</v>
      </c>
      <c r="JRK35" s="39">
        <v>6</v>
      </c>
      <c r="JRL35" s="39">
        <v>6</v>
      </c>
      <c r="JRM35" s="39">
        <v>5</v>
      </c>
      <c r="JRN35" s="39">
        <v>7</v>
      </c>
      <c r="JRO35" s="39"/>
      <c r="JRP35" s="40">
        <f t="shared" ref="JRP35" si="908">(JRN35+JRM35+JRL35+JRK35+JRJ35+JRI35+JRH35+JRG35)-JRO35</f>
        <v>49</v>
      </c>
      <c r="JRQ35" s="41" t="s">
        <v>49</v>
      </c>
      <c r="JRT35" s="18">
        <f t="shared" ref="JRT35" si="909">JRG35+JRH35+JRI35+JRJ35+JRK35+JRL35+JRM35+JRN35</f>
        <v>49</v>
      </c>
      <c r="JRU35" s="37">
        <v>6</v>
      </c>
      <c r="JRV35" s="38" t="s">
        <v>50</v>
      </c>
      <c r="JRW35" s="39">
        <v>4</v>
      </c>
      <c r="JRX35" s="39">
        <v>8</v>
      </c>
      <c r="JRY35" s="39">
        <v>7</v>
      </c>
      <c r="JRZ35" s="39">
        <v>6</v>
      </c>
      <c r="JSA35" s="39">
        <v>6</v>
      </c>
      <c r="JSB35" s="39">
        <v>6</v>
      </c>
      <c r="JSC35" s="39">
        <v>5</v>
      </c>
      <c r="JSD35" s="39">
        <v>7</v>
      </c>
      <c r="JSE35" s="39"/>
      <c r="JSF35" s="40">
        <f t="shared" ref="JSF35" si="910">(JSD35+JSC35+JSB35+JSA35+JRZ35+JRY35+JRX35+JRW35)-JSE35</f>
        <v>49</v>
      </c>
      <c r="JSG35" s="41" t="s">
        <v>49</v>
      </c>
      <c r="JSJ35" s="18">
        <f t="shared" ref="JSJ35" si="911">JRW35+JRX35+JRY35+JRZ35+JSA35+JSB35+JSC35+JSD35</f>
        <v>49</v>
      </c>
      <c r="JSK35" s="37">
        <v>6</v>
      </c>
      <c r="JSL35" s="38" t="s">
        <v>50</v>
      </c>
      <c r="JSM35" s="39">
        <v>4</v>
      </c>
      <c r="JSN35" s="39">
        <v>8</v>
      </c>
      <c r="JSO35" s="39">
        <v>7</v>
      </c>
      <c r="JSP35" s="39">
        <v>6</v>
      </c>
      <c r="JSQ35" s="39">
        <v>6</v>
      </c>
      <c r="JSR35" s="39">
        <v>6</v>
      </c>
      <c r="JSS35" s="39">
        <v>5</v>
      </c>
      <c r="JST35" s="39">
        <v>7</v>
      </c>
      <c r="JSU35" s="39"/>
      <c r="JSV35" s="40">
        <f t="shared" ref="JSV35" si="912">(JST35+JSS35+JSR35+JSQ35+JSP35+JSO35+JSN35+JSM35)-JSU35</f>
        <v>49</v>
      </c>
      <c r="JSW35" s="41" t="s">
        <v>49</v>
      </c>
      <c r="JSZ35" s="18">
        <f t="shared" ref="JSZ35" si="913">JSM35+JSN35+JSO35+JSP35+JSQ35+JSR35+JSS35+JST35</f>
        <v>49</v>
      </c>
      <c r="JTA35" s="37">
        <v>6</v>
      </c>
      <c r="JTB35" s="38" t="s">
        <v>50</v>
      </c>
      <c r="JTC35" s="39">
        <v>4</v>
      </c>
      <c r="JTD35" s="39">
        <v>8</v>
      </c>
      <c r="JTE35" s="39">
        <v>7</v>
      </c>
      <c r="JTF35" s="39">
        <v>6</v>
      </c>
      <c r="JTG35" s="39">
        <v>6</v>
      </c>
      <c r="JTH35" s="39">
        <v>6</v>
      </c>
      <c r="JTI35" s="39">
        <v>5</v>
      </c>
      <c r="JTJ35" s="39">
        <v>7</v>
      </c>
      <c r="JTK35" s="39"/>
      <c r="JTL35" s="40">
        <f t="shared" ref="JTL35" si="914">(JTJ35+JTI35+JTH35+JTG35+JTF35+JTE35+JTD35+JTC35)-JTK35</f>
        <v>49</v>
      </c>
      <c r="JTM35" s="41" t="s">
        <v>49</v>
      </c>
      <c r="JTP35" s="18">
        <f t="shared" ref="JTP35" si="915">JTC35+JTD35+JTE35+JTF35+JTG35+JTH35+JTI35+JTJ35</f>
        <v>49</v>
      </c>
      <c r="JTQ35" s="37">
        <v>6</v>
      </c>
      <c r="JTR35" s="38" t="s">
        <v>50</v>
      </c>
      <c r="JTS35" s="39">
        <v>4</v>
      </c>
      <c r="JTT35" s="39">
        <v>8</v>
      </c>
      <c r="JTU35" s="39">
        <v>7</v>
      </c>
      <c r="JTV35" s="39">
        <v>6</v>
      </c>
      <c r="JTW35" s="39">
        <v>6</v>
      </c>
      <c r="JTX35" s="39">
        <v>6</v>
      </c>
      <c r="JTY35" s="39">
        <v>5</v>
      </c>
      <c r="JTZ35" s="39">
        <v>7</v>
      </c>
      <c r="JUA35" s="39"/>
      <c r="JUB35" s="40">
        <f t="shared" ref="JUB35" si="916">(JTZ35+JTY35+JTX35+JTW35+JTV35+JTU35+JTT35+JTS35)-JUA35</f>
        <v>49</v>
      </c>
      <c r="JUC35" s="41" t="s">
        <v>49</v>
      </c>
      <c r="JUF35" s="18">
        <f t="shared" ref="JUF35" si="917">JTS35+JTT35+JTU35+JTV35+JTW35+JTX35+JTY35+JTZ35</f>
        <v>49</v>
      </c>
      <c r="JUG35" s="37">
        <v>6</v>
      </c>
      <c r="JUH35" s="38" t="s">
        <v>50</v>
      </c>
      <c r="JUI35" s="39">
        <v>4</v>
      </c>
      <c r="JUJ35" s="39">
        <v>8</v>
      </c>
      <c r="JUK35" s="39">
        <v>7</v>
      </c>
      <c r="JUL35" s="39">
        <v>6</v>
      </c>
      <c r="JUM35" s="39">
        <v>6</v>
      </c>
      <c r="JUN35" s="39">
        <v>6</v>
      </c>
      <c r="JUO35" s="39">
        <v>5</v>
      </c>
      <c r="JUP35" s="39">
        <v>7</v>
      </c>
      <c r="JUQ35" s="39"/>
      <c r="JUR35" s="40">
        <f t="shared" ref="JUR35" si="918">(JUP35+JUO35+JUN35+JUM35+JUL35+JUK35+JUJ35+JUI35)-JUQ35</f>
        <v>49</v>
      </c>
      <c r="JUS35" s="41" t="s">
        <v>49</v>
      </c>
      <c r="JUV35" s="18">
        <f t="shared" ref="JUV35" si="919">JUI35+JUJ35+JUK35+JUL35+JUM35+JUN35+JUO35+JUP35</f>
        <v>49</v>
      </c>
      <c r="JUW35" s="37">
        <v>6</v>
      </c>
      <c r="JUX35" s="38" t="s">
        <v>50</v>
      </c>
      <c r="JUY35" s="39">
        <v>4</v>
      </c>
      <c r="JUZ35" s="39">
        <v>8</v>
      </c>
      <c r="JVA35" s="39">
        <v>7</v>
      </c>
      <c r="JVB35" s="39">
        <v>6</v>
      </c>
      <c r="JVC35" s="39">
        <v>6</v>
      </c>
      <c r="JVD35" s="39">
        <v>6</v>
      </c>
      <c r="JVE35" s="39">
        <v>5</v>
      </c>
      <c r="JVF35" s="39">
        <v>7</v>
      </c>
      <c r="JVG35" s="39"/>
      <c r="JVH35" s="40">
        <f t="shared" ref="JVH35" si="920">(JVF35+JVE35+JVD35+JVC35+JVB35+JVA35+JUZ35+JUY35)-JVG35</f>
        <v>49</v>
      </c>
      <c r="JVI35" s="41" t="s">
        <v>49</v>
      </c>
      <c r="JVL35" s="18">
        <f t="shared" ref="JVL35" si="921">JUY35+JUZ35+JVA35+JVB35+JVC35+JVD35+JVE35+JVF35</f>
        <v>49</v>
      </c>
      <c r="JVM35" s="37">
        <v>6</v>
      </c>
      <c r="JVN35" s="38" t="s">
        <v>50</v>
      </c>
      <c r="JVO35" s="39">
        <v>4</v>
      </c>
      <c r="JVP35" s="39">
        <v>8</v>
      </c>
      <c r="JVQ35" s="39">
        <v>7</v>
      </c>
      <c r="JVR35" s="39">
        <v>6</v>
      </c>
      <c r="JVS35" s="39">
        <v>6</v>
      </c>
      <c r="JVT35" s="39">
        <v>6</v>
      </c>
      <c r="JVU35" s="39">
        <v>5</v>
      </c>
      <c r="JVV35" s="39">
        <v>7</v>
      </c>
      <c r="JVW35" s="39"/>
      <c r="JVX35" s="40">
        <f t="shared" ref="JVX35" si="922">(JVV35+JVU35+JVT35+JVS35+JVR35+JVQ35+JVP35+JVO35)-JVW35</f>
        <v>49</v>
      </c>
      <c r="JVY35" s="41" t="s">
        <v>49</v>
      </c>
      <c r="JWB35" s="18">
        <f t="shared" ref="JWB35" si="923">JVO35+JVP35+JVQ35+JVR35+JVS35+JVT35+JVU35+JVV35</f>
        <v>49</v>
      </c>
      <c r="JWC35" s="37">
        <v>6</v>
      </c>
      <c r="JWD35" s="38" t="s">
        <v>50</v>
      </c>
      <c r="JWE35" s="39">
        <v>4</v>
      </c>
      <c r="JWF35" s="39">
        <v>8</v>
      </c>
      <c r="JWG35" s="39">
        <v>7</v>
      </c>
      <c r="JWH35" s="39">
        <v>6</v>
      </c>
      <c r="JWI35" s="39">
        <v>6</v>
      </c>
      <c r="JWJ35" s="39">
        <v>6</v>
      </c>
      <c r="JWK35" s="39">
        <v>5</v>
      </c>
      <c r="JWL35" s="39">
        <v>7</v>
      </c>
      <c r="JWM35" s="39"/>
      <c r="JWN35" s="40">
        <f t="shared" ref="JWN35" si="924">(JWL35+JWK35+JWJ35+JWI35+JWH35+JWG35+JWF35+JWE35)-JWM35</f>
        <v>49</v>
      </c>
      <c r="JWO35" s="41" t="s">
        <v>49</v>
      </c>
      <c r="JWR35" s="18">
        <f t="shared" ref="JWR35" si="925">JWE35+JWF35+JWG35+JWH35+JWI35+JWJ35+JWK35+JWL35</f>
        <v>49</v>
      </c>
      <c r="JWS35" s="37">
        <v>6</v>
      </c>
      <c r="JWT35" s="38" t="s">
        <v>50</v>
      </c>
      <c r="JWU35" s="39">
        <v>4</v>
      </c>
      <c r="JWV35" s="39">
        <v>8</v>
      </c>
      <c r="JWW35" s="39">
        <v>7</v>
      </c>
      <c r="JWX35" s="39">
        <v>6</v>
      </c>
      <c r="JWY35" s="39">
        <v>6</v>
      </c>
      <c r="JWZ35" s="39">
        <v>6</v>
      </c>
      <c r="JXA35" s="39">
        <v>5</v>
      </c>
      <c r="JXB35" s="39">
        <v>7</v>
      </c>
      <c r="JXC35" s="39"/>
      <c r="JXD35" s="40">
        <f t="shared" ref="JXD35" si="926">(JXB35+JXA35+JWZ35+JWY35+JWX35+JWW35+JWV35+JWU35)-JXC35</f>
        <v>49</v>
      </c>
      <c r="JXE35" s="41" t="s">
        <v>49</v>
      </c>
      <c r="JXH35" s="18">
        <f t="shared" ref="JXH35" si="927">JWU35+JWV35+JWW35+JWX35+JWY35+JWZ35+JXA35+JXB35</f>
        <v>49</v>
      </c>
      <c r="JXI35" s="37">
        <v>6</v>
      </c>
      <c r="JXJ35" s="38" t="s">
        <v>50</v>
      </c>
      <c r="JXK35" s="39">
        <v>4</v>
      </c>
      <c r="JXL35" s="39">
        <v>8</v>
      </c>
      <c r="JXM35" s="39">
        <v>7</v>
      </c>
      <c r="JXN35" s="39">
        <v>6</v>
      </c>
      <c r="JXO35" s="39">
        <v>6</v>
      </c>
      <c r="JXP35" s="39">
        <v>6</v>
      </c>
      <c r="JXQ35" s="39">
        <v>5</v>
      </c>
      <c r="JXR35" s="39">
        <v>7</v>
      </c>
      <c r="JXS35" s="39"/>
      <c r="JXT35" s="40">
        <f t="shared" ref="JXT35" si="928">(JXR35+JXQ35+JXP35+JXO35+JXN35+JXM35+JXL35+JXK35)-JXS35</f>
        <v>49</v>
      </c>
      <c r="JXU35" s="41" t="s">
        <v>49</v>
      </c>
      <c r="JXX35" s="18">
        <f t="shared" ref="JXX35" si="929">JXK35+JXL35+JXM35+JXN35+JXO35+JXP35+JXQ35+JXR35</f>
        <v>49</v>
      </c>
      <c r="JXY35" s="37">
        <v>6</v>
      </c>
      <c r="JXZ35" s="38" t="s">
        <v>50</v>
      </c>
      <c r="JYA35" s="39">
        <v>4</v>
      </c>
      <c r="JYB35" s="39">
        <v>8</v>
      </c>
      <c r="JYC35" s="39">
        <v>7</v>
      </c>
      <c r="JYD35" s="39">
        <v>6</v>
      </c>
      <c r="JYE35" s="39">
        <v>6</v>
      </c>
      <c r="JYF35" s="39">
        <v>6</v>
      </c>
      <c r="JYG35" s="39">
        <v>5</v>
      </c>
      <c r="JYH35" s="39">
        <v>7</v>
      </c>
      <c r="JYI35" s="39"/>
      <c r="JYJ35" s="40">
        <f t="shared" ref="JYJ35" si="930">(JYH35+JYG35+JYF35+JYE35+JYD35+JYC35+JYB35+JYA35)-JYI35</f>
        <v>49</v>
      </c>
      <c r="JYK35" s="41" t="s">
        <v>49</v>
      </c>
      <c r="JYN35" s="18">
        <f t="shared" ref="JYN35" si="931">JYA35+JYB35+JYC35+JYD35+JYE35+JYF35+JYG35+JYH35</f>
        <v>49</v>
      </c>
      <c r="JYO35" s="37">
        <v>6</v>
      </c>
      <c r="JYP35" s="38" t="s">
        <v>50</v>
      </c>
      <c r="JYQ35" s="39">
        <v>4</v>
      </c>
      <c r="JYR35" s="39">
        <v>8</v>
      </c>
      <c r="JYS35" s="39">
        <v>7</v>
      </c>
      <c r="JYT35" s="39">
        <v>6</v>
      </c>
      <c r="JYU35" s="39">
        <v>6</v>
      </c>
      <c r="JYV35" s="39">
        <v>6</v>
      </c>
      <c r="JYW35" s="39">
        <v>5</v>
      </c>
      <c r="JYX35" s="39">
        <v>7</v>
      </c>
      <c r="JYY35" s="39"/>
      <c r="JYZ35" s="40">
        <f t="shared" ref="JYZ35" si="932">(JYX35+JYW35+JYV35+JYU35+JYT35+JYS35+JYR35+JYQ35)-JYY35</f>
        <v>49</v>
      </c>
      <c r="JZA35" s="41" t="s">
        <v>49</v>
      </c>
      <c r="JZD35" s="18">
        <f t="shared" ref="JZD35" si="933">JYQ35+JYR35+JYS35+JYT35+JYU35+JYV35+JYW35+JYX35</f>
        <v>49</v>
      </c>
      <c r="JZE35" s="37">
        <v>6</v>
      </c>
      <c r="JZF35" s="38" t="s">
        <v>50</v>
      </c>
      <c r="JZG35" s="39">
        <v>4</v>
      </c>
      <c r="JZH35" s="39">
        <v>8</v>
      </c>
      <c r="JZI35" s="39">
        <v>7</v>
      </c>
      <c r="JZJ35" s="39">
        <v>6</v>
      </c>
      <c r="JZK35" s="39">
        <v>6</v>
      </c>
      <c r="JZL35" s="39">
        <v>6</v>
      </c>
      <c r="JZM35" s="39">
        <v>5</v>
      </c>
      <c r="JZN35" s="39">
        <v>7</v>
      </c>
      <c r="JZO35" s="39"/>
      <c r="JZP35" s="40">
        <f t="shared" ref="JZP35" si="934">(JZN35+JZM35+JZL35+JZK35+JZJ35+JZI35+JZH35+JZG35)-JZO35</f>
        <v>49</v>
      </c>
      <c r="JZQ35" s="41" t="s">
        <v>49</v>
      </c>
      <c r="JZT35" s="18">
        <f t="shared" ref="JZT35" si="935">JZG35+JZH35+JZI35+JZJ35+JZK35+JZL35+JZM35+JZN35</f>
        <v>49</v>
      </c>
      <c r="JZU35" s="37">
        <v>6</v>
      </c>
      <c r="JZV35" s="38" t="s">
        <v>50</v>
      </c>
      <c r="JZW35" s="39">
        <v>4</v>
      </c>
      <c r="JZX35" s="39">
        <v>8</v>
      </c>
      <c r="JZY35" s="39">
        <v>7</v>
      </c>
      <c r="JZZ35" s="39">
        <v>6</v>
      </c>
      <c r="KAA35" s="39">
        <v>6</v>
      </c>
      <c r="KAB35" s="39">
        <v>6</v>
      </c>
      <c r="KAC35" s="39">
        <v>5</v>
      </c>
      <c r="KAD35" s="39">
        <v>7</v>
      </c>
      <c r="KAE35" s="39"/>
      <c r="KAF35" s="40">
        <f t="shared" ref="KAF35" si="936">(KAD35+KAC35+KAB35+KAA35+JZZ35+JZY35+JZX35+JZW35)-KAE35</f>
        <v>49</v>
      </c>
      <c r="KAG35" s="41" t="s">
        <v>49</v>
      </c>
      <c r="KAJ35" s="18">
        <f t="shared" ref="KAJ35" si="937">JZW35+JZX35+JZY35+JZZ35+KAA35+KAB35+KAC35+KAD35</f>
        <v>49</v>
      </c>
      <c r="KAK35" s="37">
        <v>6</v>
      </c>
      <c r="KAL35" s="38" t="s">
        <v>50</v>
      </c>
      <c r="KAM35" s="39">
        <v>4</v>
      </c>
      <c r="KAN35" s="39">
        <v>8</v>
      </c>
      <c r="KAO35" s="39">
        <v>7</v>
      </c>
      <c r="KAP35" s="39">
        <v>6</v>
      </c>
      <c r="KAQ35" s="39">
        <v>6</v>
      </c>
      <c r="KAR35" s="39">
        <v>6</v>
      </c>
      <c r="KAS35" s="39">
        <v>5</v>
      </c>
      <c r="KAT35" s="39">
        <v>7</v>
      </c>
      <c r="KAU35" s="39"/>
      <c r="KAV35" s="40">
        <f t="shared" ref="KAV35" si="938">(KAT35+KAS35+KAR35+KAQ35+KAP35+KAO35+KAN35+KAM35)-KAU35</f>
        <v>49</v>
      </c>
      <c r="KAW35" s="41" t="s">
        <v>49</v>
      </c>
      <c r="KAZ35" s="18">
        <f t="shared" ref="KAZ35" si="939">KAM35+KAN35+KAO35+KAP35+KAQ35+KAR35+KAS35+KAT35</f>
        <v>49</v>
      </c>
      <c r="KBA35" s="37">
        <v>6</v>
      </c>
      <c r="KBB35" s="38" t="s">
        <v>50</v>
      </c>
      <c r="KBC35" s="39">
        <v>4</v>
      </c>
      <c r="KBD35" s="39">
        <v>8</v>
      </c>
      <c r="KBE35" s="39">
        <v>7</v>
      </c>
      <c r="KBF35" s="39">
        <v>6</v>
      </c>
      <c r="KBG35" s="39">
        <v>6</v>
      </c>
      <c r="KBH35" s="39">
        <v>6</v>
      </c>
      <c r="KBI35" s="39">
        <v>5</v>
      </c>
      <c r="KBJ35" s="39">
        <v>7</v>
      </c>
      <c r="KBK35" s="39"/>
      <c r="KBL35" s="40">
        <f t="shared" ref="KBL35" si="940">(KBJ35+KBI35+KBH35+KBG35+KBF35+KBE35+KBD35+KBC35)-KBK35</f>
        <v>49</v>
      </c>
      <c r="KBM35" s="41" t="s">
        <v>49</v>
      </c>
      <c r="KBP35" s="18">
        <f t="shared" ref="KBP35" si="941">KBC35+KBD35+KBE35+KBF35+KBG35+KBH35+KBI35+KBJ35</f>
        <v>49</v>
      </c>
      <c r="KBQ35" s="37">
        <v>6</v>
      </c>
      <c r="KBR35" s="38" t="s">
        <v>50</v>
      </c>
      <c r="KBS35" s="39">
        <v>4</v>
      </c>
      <c r="KBT35" s="39">
        <v>8</v>
      </c>
      <c r="KBU35" s="39">
        <v>7</v>
      </c>
      <c r="KBV35" s="39">
        <v>6</v>
      </c>
      <c r="KBW35" s="39">
        <v>6</v>
      </c>
      <c r="KBX35" s="39">
        <v>6</v>
      </c>
      <c r="KBY35" s="39">
        <v>5</v>
      </c>
      <c r="KBZ35" s="39">
        <v>7</v>
      </c>
      <c r="KCA35" s="39"/>
      <c r="KCB35" s="40">
        <f t="shared" ref="KCB35" si="942">(KBZ35+KBY35+KBX35+KBW35+KBV35+KBU35+KBT35+KBS35)-KCA35</f>
        <v>49</v>
      </c>
      <c r="KCC35" s="41" t="s">
        <v>49</v>
      </c>
      <c r="KCF35" s="18">
        <f t="shared" ref="KCF35" si="943">KBS35+KBT35+KBU35+KBV35+KBW35+KBX35+KBY35+KBZ35</f>
        <v>49</v>
      </c>
      <c r="KCG35" s="37">
        <v>6</v>
      </c>
      <c r="KCH35" s="38" t="s">
        <v>50</v>
      </c>
      <c r="KCI35" s="39">
        <v>4</v>
      </c>
      <c r="KCJ35" s="39">
        <v>8</v>
      </c>
      <c r="KCK35" s="39">
        <v>7</v>
      </c>
      <c r="KCL35" s="39">
        <v>6</v>
      </c>
      <c r="KCM35" s="39">
        <v>6</v>
      </c>
      <c r="KCN35" s="39">
        <v>6</v>
      </c>
      <c r="KCO35" s="39">
        <v>5</v>
      </c>
      <c r="KCP35" s="39">
        <v>7</v>
      </c>
      <c r="KCQ35" s="39"/>
      <c r="KCR35" s="40">
        <f t="shared" ref="KCR35" si="944">(KCP35+KCO35+KCN35+KCM35+KCL35+KCK35+KCJ35+KCI35)-KCQ35</f>
        <v>49</v>
      </c>
      <c r="KCS35" s="41" t="s">
        <v>49</v>
      </c>
      <c r="KCV35" s="18">
        <f t="shared" ref="KCV35" si="945">KCI35+KCJ35+KCK35+KCL35+KCM35+KCN35+KCO35+KCP35</f>
        <v>49</v>
      </c>
      <c r="KCW35" s="37">
        <v>6</v>
      </c>
      <c r="KCX35" s="38" t="s">
        <v>50</v>
      </c>
      <c r="KCY35" s="39">
        <v>4</v>
      </c>
      <c r="KCZ35" s="39">
        <v>8</v>
      </c>
      <c r="KDA35" s="39">
        <v>7</v>
      </c>
      <c r="KDB35" s="39">
        <v>6</v>
      </c>
      <c r="KDC35" s="39">
        <v>6</v>
      </c>
      <c r="KDD35" s="39">
        <v>6</v>
      </c>
      <c r="KDE35" s="39">
        <v>5</v>
      </c>
      <c r="KDF35" s="39">
        <v>7</v>
      </c>
      <c r="KDG35" s="39"/>
      <c r="KDH35" s="40">
        <f t="shared" ref="KDH35" si="946">(KDF35+KDE35+KDD35+KDC35+KDB35+KDA35+KCZ35+KCY35)-KDG35</f>
        <v>49</v>
      </c>
      <c r="KDI35" s="41" t="s">
        <v>49</v>
      </c>
      <c r="KDL35" s="18">
        <f t="shared" ref="KDL35" si="947">KCY35+KCZ35+KDA35+KDB35+KDC35+KDD35+KDE35+KDF35</f>
        <v>49</v>
      </c>
      <c r="KDM35" s="37">
        <v>6</v>
      </c>
      <c r="KDN35" s="38" t="s">
        <v>50</v>
      </c>
      <c r="KDO35" s="39">
        <v>4</v>
      </c>
      <c r="KDP35" s="39">
        <v>8</v>
      </c>
      <c r="KDQ35" s="39">
        <v>7</v>
      </c>
      <c r="KDR35" s="39">
        <v>6</v>
      </c>
      <c r="KDS35" s="39">
        <v>6</v>
      </c>
      <c r="KDT35" s="39">
        <v>6</v>
      </c>
      <c r="KDU35" s="39">
        <v>5</v>
      </c>
      <c r="KDV35" s="39">
        <v>7</v>
      </c>
      <c r="KDW35" s="39"/>
      <c r="KDX35" s="40">
        <f t="shared" ref="KDX35" si="948">(KDV35+KDU35+KDT35+KDS35+KDR35+KDQ35+KDP35+KDO35)-KDW35</f>
        <v>49</v>
      </c>
      <c r="KDY35" s="41" t="s">
        <v>49</v>
      </c>
      <c r="KEB35" s="18">
        <f t="shared" ref="KEB35" si="949">KDO35+KDP35+KDQ35+KDR35+KDS35+KDT35+KDU35+KDV35</f>
        <v>49</v>
      </c>
      <c r="KEC35" s="37">
        <v>6</v>
      </c>
      <c r="KED35" s="38" t="s">
        <v>50</v>
      </c>
      <c r="KEE35" s="39">
        <v>4</v>
      </c>
      <c r="KEF35" s="39">
        <v>8</v>
      </c>
      <c r="KEG35" s="39">
        <v>7</v>
      </c>
      <c r="KEH35" s="39">
        <v>6</v>
      </c>
      <c r="KEI35" s="39">
        <v>6</v>
      </c>
      <c r="KEJ35" s="39">
        <v>6</v>
      </c>
      <c r="KEK35" s="39">
        <v>5</v>
      </c>
      <c r="KEL35" s="39">
        <v>7</v>
      </c>
      <c r="KEM35" s="39"/>
      <c r="KEN35" s="40">
        <f t="shared" ref="KEN35" si="950">(KEL35+KEK35+KEJ35+KEI35+KEH35+KEG35+KEF35+KEE35)-KEM35</f>
        <v>49</v>
      </c>
      <c r="KEO35" s="41" t="s">
        <v>49</v>
      </c>
      <c r="KER35" s="18">
        <f t="shared" ref="KER35" si="951">KEE35+KEF35+KEG35+KEH35+KEI35+KEJ35+KEK35+KEL35</f>
        <v>49</v>
      </c>
      <c r="KES35" s="37">
        <v>6</v>
      </c>
      <c r="KET35" s="38" t="s">
        <v>50</v>
      </c>
      <c r="KEU35" s="39">
        <v>4</v>
      </c>
      <c r="KEV35" s="39">
        <v>8</v>
      </c>
      <c r="KEW35" s="39">
        <v>7</v>
      </c>
      <c r="KEX35" s="39">
        <v>6</v>
      </c>
      <c r="KEY35" s="39">
        <v>6</v>
      </c>
      <c r="KEZ35" s="39">
        <v>6</v>
      </c>
      <c r="KFA35" s="39">
        <v>5</v>
      </c>
      <c r="KFB35" s="39">
        <v>7</v>
      </c>
      <c r="KFC35" s="39"/>
      <c r="KFD35" s="40">
        <f t="shared" ref="KFD35" si="952">(KFB35+KFA35+KEZ35+KEY35+KEX35+KEW35+KEV35+KEU35)-KFC35</f>
        <v>49</v>
      </c>
      <c r="KFE35" s="41" t="s">
        <v>49</v>
      </c>
      <c r="KFH35" s="18">
        <f t="shared" ref="KFH35" si="953">KEU35+KEV35+KEW35+KEX35+KEY35+KEZ35+KFA35+KFB35</f>
        <v>49</v>
      </c>
      <c r="KFI35" s="37">
        <v>6</v>
      </c>
      <c r="KFJ35" s="38" t="s">
        <v>50</v>
      </c>
      <c r="KFK35" s="39">
        <v>4</v>
      </c>
      <c r="KFL35" s="39">
        <v>8</v>
      </c>
      <c r="KFM35" s="39">
        <v>7</v>
      </c>
      <c r="KFN35" s="39">
        <v>6</v>
      </c>
      <c r="KFO35" s="39">
        <v>6</v>
      </c>
      <c r="KFP35" s="39">
        <v>6</v>
      </c>
      <c r="KFQ35" s="39">
        <v>5</v>
      </c>
      <c r="KFR35" s="39">
        <v>7</v>
      </c>
      <c r="KFS35" s="39"/>
      <c r="KFT35" s="40">
        <f t="shared" ref="KFT35" si="954">(KFR35+KFQ35+KFP35+KFO35+KFN35+KFM35+KFL35+KFK35)-KFS35</f>
        <v>49</v>
      </c>
      <c r="KFU35" s="41" t="s">
        <v>49</v>
      </c>
      <c r="KFX35" s="18">
        <f t="shared" ref="KFX35" si="955">KFK35+KFL35+KFM35+KFN35+KFO35+KFP35+KFQ35+KFR35</f>
        <v>49</v>
      </c>
      <c r="KFY35" s="37">
        <v>6</v>
      </c>
      <c r="KFZ35" s="38" t="s">
        <v>50</v>
      </c>
      <c r="KGA35" s="39">
        <v>4</v>
      </c>
      <c r="KGB35" s="39">
        <v>8</v>
      </c>
      <c r="KGC35" s="39">
        <v>7</v>
      </c>
      <c r="KGD35" s="39">
        <v>6</v>
      </c>
      <c r="KGE35" s="39">
        <v>6</v>
      </c>
      <c r="KGF35" s="39">
        <v>6</v>
      </c>
      <c r="KGG35" s="39">
        <v>5</v>
      </c>
      <c r="KGH35" s="39">
        <v>7</v>
      </c>
      <c r="KGI35" s="39"/>
      <c r="KGJ35" s="40">
        <f t="shared" ref="KGJ35" si="956">(KGH35+KGG35+KGF35+KGE35+KGD35+KGC35+KGB35+KGA35)-KGI35</f>
        <v>49</v>
      </c>
      <c r="KGK35" s="41" t="s">
        <v>49</v>
      </c>
      <c r="KGN35" s="18">
        <f t="shared" ref="KGN35" si="957">KGA35+KGB35+KGC35+KGD35+KGE35+KGF35+KGG35+KGH35</f>
        <v>49</v>
      </c>
      <c r="KGO35" s="37">
        <v>6</v>
      </c>
      <c r="KGP35" s="38" t="s">
        <v>50</v>
      </c>
      <c r="KGQ35" s="39">
        <v>4</v>
      </c>
      <c r="KGR35" s="39">
        <v>8</v>
      </c>
      <c r="KGS35" s="39">
        <v>7</v>
      </c>
      <c r="KGT35" s="39">
        <v>6</v>
      </c>
      <c r="KGU35" s="39">
        <v>6</v>
      </c>
      <c r="KGV35" s="39">
        <v>6</v>
      </c>
      <c r="KGW35" s="39">
        <v>5</v>
      </c>
      <c r="KGX35" s="39">
        <v>7</v>
      </c>
      <c r="KGY35" s="39"/>
      <c r="KGZ35" s="40">
        <f t="shared" ref="KGZ35" si="958">(KGX35+KGW35+KGV35+KGU35+KGT35+KGS35+KGR35+KGQ35)-KGY35</f>
        <v>49</v>
      </c>
      <c r="KHA35" s="41" t="s">
        <v>49</v>
      </c>
      <c r="KHD35" s="18">
        <f t="shared" ref="KHD35" si="959">KGQ35+KGR35+KGS35+KGT35+KGU35+KGV35+KGW35+KGX35</f>
        <v>49</v>
      </c>
      <c r="KHE35" s="37">
        <v>6</v>
      </c>
      <c r="KHF35" s="38" t="s">
        <v>50</v>
      </c>
      <c r="KHG35" s="39">
        <v>4</v>
      </c>
      <c r="KHH35" s="39">
        <v>8</v>
      </c>
      <c r="KHI35" s="39">
        <v>7</v>
      </c>
      <c r="KHJ35" s="39">
        <v>6</v>
      </c>
      <c r="KHK35" s="39">
        <v>6</v>
      </c>
      <c r="KHL35" s="39">
        <v>6</v>
      </c>
      <c r="KHM35" s="39">
        <v>5</v>
      </c>
      <c r="KHN35" s="39">
        <v>7</v>
      </c>
      <c r="KHO35" s="39"/>
      <c r="KHP35" s="40">
        <f t="shared" ref="KHP35" si="960">(KHN35+KHM35+KHL35+KHK35+KHJ35+KHI35+KHH35+KHG35)-KHO35</f>
        <v>49</v>
      </c>
      <c r="KHQ35" s="41" t="s">
        <v>49</v>
      </c>
      <c r="KHT35" s="18">
        <f t="shared" ref="KHT35" si="961">KHG35+KHH35+KHI35+KHJ35+KHK35+KHL35+KHM35+KHN35</f>
        <v>49</v>
      </c>
      <c r="KHU35" s="37">
        <v>6</v>
      </c>
      <c r="KHV35" s="38" t="s">
        <v>50</v>
      </c>
      <c r="KHW35" s="39">
        <v>4</v>
      </c>
      <c r="KHX35" s="39">
        <v>8</v>
      </c>
      <c r="KHY35" s="39">
        <v>7</v>
      </c>
      <c r="KHZ35" s="39">
        <v>6</v>
      </c>
      <c r="KIA35" s="39">
        <v>6</v>
      </c>
      <c r="KIB35" s="39">
        <v>6</v>
      </c>
      <c r="KIC35" s="39">
        <v>5</v>
      </c>
      <c r="KID35" s="39">
        <v>7</v>
      </c>
      <c r="KIE35" s="39"/>
      <c r="KIF35" s="40">
        <f t="shared" ref="KIF35" si="962">(KID35+KIC35+KIB35+KIA35+KHZ35+KHY35+KHX35+KHW35)-KIE35</f>
        <v>49</v>
      </c>
      <c r="KIG35" s="41" t="s">
        <v>49</v>
      </c>
      <c r="KIJ35" s="18">
        <f t="shared" ref="KIJ35" si="963">KHW35+KHX35+KHY35+KHZ35+KIA35+KIB35+KIC35+KID35</f>
        <v>49</v>
      </c>
      <c r="KIK35" s="37">
        <v>6</v>
      </c>
      <c r="KIL35" s="38" t="s">
        <v>50</v>
      </c>
      <c r="KIM35" s="39">
        <v>4</v>
      </c>
      <c r="KIN35" s="39">
        <v>8</v>
      </c>
      <c r="KIO35" s="39">
        <v>7</v>
      </c>
      <c r="KIP35" s="39">
        <v>6</v>
      </c>
      <c r="KIQ35" s="39">
        <v>6</v>
      </c>
      <c r="KIR35" s="39">
        <v>6</v>
      </c>
      <c r="KIS35" s="39">
        <v>5</v>
      </c>
      <c r="KIT35" s="39">
        <v>7</v>
      </c>
      <c r="KIU35" s="39"/>
      <c r="KIV35" s="40">
        <f t="shared" ref="KIV35" si="964">(KIT35+KIS35+KIR35+KIQ35+KIP35+KIO35+KIN35+KIM35)-KIU35</f>
        <v>49</v>
      </c>
      <c r="KIW35" s="41" t="s">
        <v>49</v>
      </c>
      <c r="KIZ35" s="18">
        <f t="shared" ref="KIZ35" si="965">KIM35+KIN35+KIO35+KIP35+KIQ35+KIR35+KIS35+KIT35</f>
        <v>49</v>
      </c>
      <c r="KJA35" s="37">
        <v>6</v>
      </c>
      <c r="KJB35" s="38" t="s">
        <v>50</v>
      </c>
      <c r="KJC35" s="39">
        <v>4</v>
      </c>
      <c r="KJD35" s="39">
        <v>8</v>
      </c>
      <c r="KJE35" s="39">
        <v>7</v>
      </c>
      <c r="KJF35" s="39">
        <v>6</v>
      </c>
      <c r="KJG35" s="39">
        <v>6</v>
      </c>
      <c r="KJH35" s="39">
        <v>6</v>
      </c>
      <c r="KJI35" s="39">
        <v>5</v>
      </c>
      <c r="KJJ35" s="39">
        <v>7</v>
      </c>
      <c r="KJK35" s="39"/>
      <c r="KJL35" s="40">
        <f t="shared" ref="KJL35" si="966">(KJJ35+KJI35+KJH35+KJG35+KJF35+KJE35+KJD35+KJC35)-KJK35</f>
        <v>49</v>
      </c>
      <c r="KJM35" s="41" t="s">
        <v>49</v>
      </c>
      <c r="KJP35" s="18">
        <f t="shared" ref="KJP35" si="967">KJC35+KJD35+KJE35+KJF35+KJG35+KJH35+KJI35+KJJ35</f>
        <v>49</v>
      </c>
      <c r="KJQ35" s="37">
        <v>6</v>
      </c>
      <c r="KJR35" s="38" t="s">
        <v>50</v>
      </c>
      <c r="KJS35" s="39">
        <v>4</v>
      </c>
      <c r="KJT35" s="39">
        <v>8</v>
      </c>
      <c r="KJU35" s="39">
        <v>7</v>
      </c>
      <c r="KJV35" s="39">
        <v>6</v>
      </c>
      <c r="KJW35" s="39">
        <v>6</v>
      </c>
      <c r="KJX35" s="39">
        <v>6</v>
      </c>
      <c r="KJY35" s="39">
        <v>5</v>
      </c>
      <c r="KJZ35" s="39">
        <v>7</v>
      </c>
      <c r="KKA35" s="39"/>
      <c r="KKB35" s="40">
        <f t="shared" ref="KKB35" si="968">(KJZ35+KJY35+KJX35+KJW35+KJV35+KJU35+KJT35+KJS35)-KKA35</f>
        <v>49</v>
      </c>
      <c r="KKC35" s="41" t="s">
        <v>49</v>
      </c>
      <c r="KKF35" s="18">
        <f t="shared" ref="KKF35" si="969">KJS35+KJT35+KJU35+KJV35+KJW35+KJX35+KJY35+KJZ35</f>
        <v>49</v>
      </c>
      <c r="KKG35" s="37">
        <v>6</v>
      </c>
      <c r="KKH35" s="38" t="s">
        <v>50</v>
      </c>
      <c r="KKI35" s="39">
        <v>4</v>
      </c>
      <c r="KKJ35" s="39">
        <v>8</v>
      </c>
      <c r="KKK35" s="39">
        <v>7</v>
      </c>
      <c r="KKL35" s="39">
        <v>6</v>
      </c>
      <c r="KKM35" s="39">
        <v>6</v>
      </c>
      <c r="KKN35" s="39">
        <v>6</v>
      </c>
      <c r="KKO35" s="39">
        <v>5</v>
      </c>
      <c r="KKP35" s="39">
        <v>7</v>
      </c>
      <c r="KKQ35" s="39"/>
      <c r="KKR35" s="40">
        <f t="shared" ref="KKR35" si="970">(KKP35+KKO35+KKN35+KKM35+KKL35+KKK35+KKJ35+KKI35)-KKQ35</f>
        <v>49</v>
      </c>
      <c r="KKS35" s="41" t="s">
        <v>49</v>
      </c>
      <c r="KKV35" s="18">
        <f t="shared" ref="KKV35" si="971">KKI35+KKJ35+KKK35+KKL35+KKM35+KKN35+KKO35+KKP35</f>
        <v>49</v>
      </c>
      <c r="KKW35" s="37">
        <v>6</v>
      </c>
      <c r="KKX35" s="38" t="s">
        <v>50</v>
      </c>
      <c r="KKY35" s="39">
        <v>4</v>
      </c>
      <c r="KKZ35" s="39">
        <v>8</v>
      </c>
      <c r="KLA35" s="39">
        <v>7</v>
      </c>
      <c r="KLB35" s="39">
        <v>6</v>
      </c>
      <c r="KLC35" s="39">
        <v>6</v>
      </c>
      <c r="KLD35" s="39">
        <v>6</v>
      </c>
      <c r="KLE35" s="39">
        <v>5</v>
      </c>
      <c r="KLF35" s="39">
        <v>7</v>
      </c>
      <c r="KLG35" s="39"/>
      <c r="KLH35" s="40">
        <f t="shared" ref="KLH35" si="972">(KLF35+KLE35+KLD35+KLC35+KLB35+KLA35+KKZ35+KKY35)-KLG35</f>
        <v>49</v>
      </c>
      <c r="KLI35" s="41" t="s">
        <v>49</v>
      </c>
      <c r="KLL35" s="18">
        <f t="shared" ref="KLL35" si="973">KKY35+KKZ35+KLA35+KLB35+KLC35+KLD35+KLE35+KLF35</f>
        <v>49</v>
      </c>
      <c r="KLM35" s="37">
        <v>6</v>
      </c>
      <c r="KLN35" s="38" t="s">
        <v>50</v>
      </c>
      <c r="KLO35" s="39">
        <v>4</v>
      </c>
      <c r="KLP35" s="39">
        <v>8</v>
      </c>
      <c r="KLQ35" s="39">
        <v>7</v>
      </c>
      <c r="KLR35" s="39">
        <v>6</v>
      </c>
      <c r="KLS35" s="39">
        <v>6</v>
      </c>
      <c r="KLT35" s="39">
        <v>6</v>
      </c>
      <c r="KLU35" s="39">
        <v>5</v>
      </c>
      <c r="KLV35" s="39">
        <v>7</v>
      </c>
      <c r="KLW35" s="39"/>
      <c r="KLX35" s="40">
        <f t="shared" ref="KLX35" si="974">(KLV35+KLU35+KLT35+KLS35+KLR35+KLQ35+KLP35+KLO35)-KLW35</f>
        <v>49</v>
      </c>
      <c r="KLY35" s="41" t="s">
        <v>49</v>
      </c>
      <c r="KMB35" s="18">
        <f t="shared" ref="KMB35" si="975">KLO35+KLP35+KLQ35+KLR35+KLS35+KLT35+KLU35+KLV35</f>
        <v>49</v>
      </c>
      <c r="KMC35" s="37">
        <v>6</v>
      </c>
      <c r="KMD35" s="38" t="s">
        <v>50</v>
      </c>
      <c r="KME35" s="39">
        <v>4</v>
      </c>
      <c r="KMF35" s="39">
        <v>8</v>
      </c>
      <c r="KMG35" s="39">
        <v>7</v>
      </c>
      <c r="KMH35" s="39">
        <v>6</v>
      </c>
      <c r="KMI35" s="39">
        <v>6</v>
      </c>
      <c r="KMJ35" s="39">
        <v>6</v>
      </c>
      <c r="KMK35" s="39">
        <v>5</v>
      </c>
      <c r="KML35" s="39">
        <v>7</v>
      </c>
      <c r="KMM35" s="39"/>
      <c r="KMN35" s="40">
        <f t="shared" ref="KMN35" si="976">(KML35+KMK35+KMJ35+KMI35+KMH35+KMG35+KMF35+KME35)-KMM35</f>
        <v>49</v>
      </c>
      <c r="KMO35" s="41" t="s">
        <v>49</v>
      </c>
      <c r="KMR35" s="18">
        <f t="shared" ref="KMR35" si="977">KME35+KMF35+KMG35+KMH35+KMI35+KMJ35+KMK35+KML35</f>
        <v>49</v>
      </c>
      <c r="KMS35" s="37">
        <v>6</v>
      </c>
      <c r="KMT35" s="38" t="s">
        <v>50</v>
      </c>
      <c r="KMU35" s="39">
        <v>4</v>
      </c>
      <c r="KMV35" s="39">
        <v>8</v>
      </c>
      <c r="KMW35" s="39">
        <v>7</v>
      </c>
      <c r="KMX35" s="39">
        <v>6</v>
      </c>
      <c r="KMY35" s="39">
        <v>6</v>
      </c>
      <c r="KMZ35" s="39">
        <v>6</v>
      </c>
      <c r="KNA35" s="39">
        <v>5</v>
      </c>
      <c r="KNB35" s="39">
        <v>7</v>
      </c>
      <c r="KNC35" s="39"/>
      <c r="KND35" s="40">
        <f t="shared" ref="KND35" si="978">(KNB35+KNA35+KMZ35+KMY35+KMX35+KMW35+KMV35+KMU35)-KNC35</f>
        <v>49</v>
      </c>
      <c r="KNE35" s="41" t="s">
        <v>49</v>
      </c>
      <c r="KNH35" s="18">
        <f t="shared" ref="KNH35" si="979">KMU35+KMV35+KMW35+KMX35+KMY35+KMZ35+KNA35+KNB35</f>
        <v>49</v>
      </c>
      <c r="KNI35" s="37">
        <v>6</v>
      </c>
      <c r="KNJ35" s="38" t="s">
        <v>50</v>
      </c>
      <c r="KNK35" s="39">
        <v>4</v>
      </c>
      <c r="KNL35" s="39">
        <v>8</v>
      </c>
      <c r="KNM35" s="39">
        <v>7</v>
      </c>
      <c r="KNN35" s="39">
        <v>6</v>
      </c>
      <c r="KNO35" s="39">
        <v>6</v>
      </c>
      <c r="KNP35" s="39">
        <v>6</v>
      </c>
      <c r="KNQ35" s="39">
        <v>5</v>
      </c>
      <c r="KNR35" s="39">
        <v>7</v>
      </c>
      <c r="KNS35" s="39"/>
      <c r="KNT35" s="40">
        <f t="shared" ref="KNT35" si="980">(KNR35+KNQ35+KNP35+KNO35+KNN35+KNM35+KNL35+KNK35)-KNS35</f>
        <v>49</v>
      </c>
      <c r="KNU35" s="41" t="s">
        <v>49</v>
      </c>
      <c r="KNX35" s="18">
        <f t="shared" ref="KNX35" si="981">KNK35+KNL35+KNM35+KNN35+KNO35+KNP35+KNQ35+KNR35</f>
        <v>49</v>
      </c>
      <c r="KNY35" s="37">
        <v>6</v>
      </c>
      <c r="KNZ35" s="38" t="s">
        <v>50</v>
      </c>
      <c r="KOA35" s="39">
        <v>4</v>
      </c>
      <c r="KOB35" s="39">
        <v>8</v>
      </c>
      <c r="KOC35" s="39">
        <v>7</v>
      </c>
      <c r="KOD35" s="39">
        <v>6</v>
      </c>
      <c r="KOE35" s="39">
        <v>6</v>
      </c>
      <c r="KOF35" s="39">
        <v>6</v>
      </c>
      <c r="KOG35" s="39">
        <v>5</v>
      </c>
      <c r="KOH35" s="39">
        <v>7</v>
      </c>
      <c r="KOI35" s="39"/>
      <c r="KOJ35" s="40">
        <f t="shared" ref="KOJ35" si="982">(KOH35+KOG35+KOF35+KOE35+KOD35+KOC35+KOB35+KOA35)-KOI35</f>
        <v>49</v>
      </c>
      <c r="KOK35" s="41" t="s">
        <v>49</v>
      </c>
      <c r="KON35" s="18">
        <f t="shared" ref="KON35" si="983">KOA35+KOB35+KOC35+KOD35+KOE35+KOF35+KOG35+KOH35</f>
        <v>49</v>
      </c>
      <c r="KOO35" s="37">
        <v>6</v>
      </c>
      <c r="KOP35" s="38" t="s">
        <v>50</v>
      </c>
      <c r="KOQ35" s="39">
        <v>4</v>
      </c>
      <c r="KOR35" s="39">
        <v>8</v>
      </c>
      <c r="KOS35" s="39">
        <v>7</v>
      </c>
      <c r="KOT35" s="39">
        <v>6</v>
      </c>
      <c r="KOU35" s="39">
        <v>6</v>
      </c>
      <c r="KOV35" s="39">
        <v>6</v>
      </c>
      <c r="KOW35" s="39">
        <v>5</v>
      </c>
      <c r="KOX35" s="39">
        <v>7</v>
      </c>
      <c r="KOY35" s="39"/>
      <c r="KOZ35" s="40">
        <f t="shared" ref="KOZ35" si="984">(KOX35+KOW35+KOV35+KOU35+KOT35+KOS35+KOR35+KOQ35)-KOY35</f>
        <v>49</v>
      </c>
      <c r="KPA35" s="41" t="s">
        <v>49</v>
      </c>
      <c r="KPD35" s="18">
        <f t="shared" ref="KPD35" si="985">KOQ35+KOR35+KOS35+KOT35+KOU35+KOV35+KOW35+KOX35</f>
        <v>49</v>
      </c>
      <c r="KPE35" s="37">
        <v>6</v>
      </c>
      <c r="KPF35" s="38" t="s">
        <v>50</v>
      </c>
      <c r="KPG35" s="39">
        <v>4</v>
      </c>
      <c r="KPH35" s="39">
        <v>8</v>
      </c>
      <c r="KPI35" s="39">
        <v>7</v>
      </c>
      <c r="KPJ35" s="39">
        <v>6</v>
      </c>
      <c r="KPK35" s="39">
        <v>6</v>
      </c>
      <c r="KPL35" s="39">
        <v>6</v>
      </c>
      <c r="KPM35" s="39">
        <v>5</v>
      </c>
      <c r="KPN35" s="39">
        <v>7</v>
      </c>
      <c r="KPO35" s="39"/>
      <c r="KPP35" s="40">
        <f t="shared" ref="KPP35" si="986">(KPN35+KPM35+KPL35+KPK35+KPJ35+KPI35+KPH35+KPG35)-KPO35</f>
        <v>49</v>
      </c>
      <c r="KPQ35" s="41" t="s">
        <v>49</v>
      </c>
      <c r="KPT35" s="18">
        <f t="shared" ref="KPT35" si="987">KPG35+KPH35+KPI35+KPJ35+KPK35+KPL35+KPM35+KPN35</f>
        <v>49</v>
      </c>
      <c r="KPU35" s="37">
        <v>6</v>
      </c>
      <c r="KPV35" s="38" t="s">
        <v>50</v>
      </c>
      <c r="KPW35" s="39">
        <v>4</v>
      </c>
      <c r="KPX35" s="39">
        <v>8</v>
      </c>
      <c r="KPY35" s="39">
        <v>7</v>
      </c>
      <c r="KPZ35" s="39">
        <v>6</v>
      </c>
      <c r="KQA35" s="39">
        <v>6</v>
      </c>
      <c r="KQB35" s="39">
        <v>6</v>
      </c>
      <c r="KQC35" s="39">
        <v>5</v>
      </c>
      <c r="KQD35" s="39">
        <v>7</v>
      </c>
      <c r="KQE35" s="39"/>
      <c r="KQF35" s="40">
        <f t="shared" ref="KQF35" si="988">(KQD35+KQC35+KQB35+KQA35+KPZ35+KPY35+KPX35+KPW35)-KQE35</f>
        <v>49</v>
      </c>
      <c r="KQG35" s="41" t="s">
        <v>49</v>
      </c>
      <c r="KQJ35" s="18">
        <f t="shared" ref="KQJ35" si="989">KPW35+KPX35+KPY35+KPZ35+KQA35+KQB35+KQC35+KQD35</f>
        <v>49</v>
      </c>
      <c r="KQK35" s="37">
        <v>6</v>
      </c>
      <c r="KQL35" s="38" t="s">
        <v>50</v>
      </c>
      <c r="KQM35" s="39">
        <v>4</v>
      </c>
      <c r="KQN35" s="39">
        <v>8</v>
      </c>
      <c r="KQO35" s="39">
        <v>7</v>
      </c>
      <c r="KQP35" s="39">
        <v>6</v>
      </c>
      <c r="KQQ35" s="39">
        <v>6</v>
      </c>
      <c r="KQR35" s="39">
        <v>6</v>
      </c>
      <c r="KQS35" s="39">
        <v>5</v>
      </c>
      <c r="KQT35" s="39">
        <v>7</v>
      </c>
      <c r="KQU35" s="39"/>
      <c r="KQV35" s="40">
        <f t="shared" ref="KQV35" si="990">(KQT35+KQS35+KQR35+KQQ35+KQP35+KQO35+KQN35+KQM35)-KQU35</f>
        <v>49</v>
      </c>
      <c r="KQW35" s="41" t="s">
        <v>49</v>
      </c>
      <c r="KQZ35" s="18">
        <f t="shared" ref="KQZ35" si="991">KQM35+KQN35+KQO35+KQP35+KQQ35+KQR35+KQS35+KQT35</f>
        <v>49</v>
      </c>
      <c r="KRA35" s="37">
        <v>6</v>
      </c>
      <c r="KRB35" s="38" t="s">
        <v>50</v>
      </c>
      <c r="KRC35" s="39">
        <v>4</v>
      </c>
      <c r="KRD35" s="39">
        <v>8</v>
      </c>
      <c r="KRE35" s="39">
        <v>7</v>
      </c>
      <c r="KRF35" s="39">
        <v>6</v>
      </c>
      <c r="KRG35" s="39">
        <v>6</v>
      </c>
      <c r="KRH35" s="39">
        <v>6</v>
      </c>
      <c r="KRI35" s="39">
        <v>5</v>
      </c>
      <c r="KRJ35" s="39">
        <v>7</v>
      </c>
      <c r="KRK35" s="39"/>
      <c r="KRL35" s="40">
        <f t="shared" ref="KRL35" si="992">(KRJ35+KRI35+KRH35+KRG35+KRF35+KRE35+KRD35+KRC35)-KRK35</f>
        <v>49</v>
      </c>
      <c r="KRM35" s="41" t="s">
        <v>49</v>
      </c>
      <c r="KRP35" s="18">
        <f t="shared" ref="KRP35" si="993">KRC35+KRD35+KRE35+KRF35+KRG35+KRH35+KRI35+KRJ35</f>
        <v>49</v>
      </c>
      <c r="KRQ35" s="37">
        <v>6</v>
      </c>
      <c r="KRR35" s="38" t="s">
        <v>50</v>
      </c>
      <c r="KRS35" s="39">
        <v>4</v>
      </c>
      <c r="KRT35" s="39">
        <v>8</v>
      </c>
      <c r="KRU35" s="39">
        <v>7</v>
      </c>
      <c r="KRV35" s="39">
        <v>6</v>
      </c>
      <c r="KRW35" s="39">
        <v>6</v>
      </c>
      <c r="KRX35" s="39">
        <v>6</v>
      </c>
      <c r="KRY35" s="39">
        <v>5</v>
      </c>
      <c r="KRZ35" s="39">
        <v>7</v>
      </c>
      <c r="KSA35" s="39"/>
      <c r="KSB35" s="40">
        <f t="shared" ref="KSB35" si="994">(KRZ35+KRY35+KRX35+KRW35+KRV35+KRU35+KRT35+KRS35)-KSA35</f>
        <v>49</v>
      </c>
      <c r="KSC35" s="41" t="s">
        <v>49</v>
      </c>
      <c r="KSF35" s="18">
        <f t="shared" ref="KSF35" si="995">KRS35+KRT35+KRU35+KRV35+KRW35+KRX35+KRY35+KRZ35</f>
        <v>49</v>
      </c>
      <c r="KSG35" s="37">
        <v>6</v>
      </c>
      <c r="KSH35" s="38" t="s">
        <v>50</v>
      </c>
      <c r="KSI35" s="39">
        <v>4</v>
      </c>
      <c r="KSJ35" s="39">
        <v>8</v>
      </c>
      <c r="KSK35" s="39">
        <v>7</v>
      </c>
      <c r="KSL35" s="39">
        <v>6</v>
      </c>
      <c r="KSM35" s="39">
        <v>6</v>
      </c>
      <c r="KSN35" s="39">
        <v>6</v>
      </c>
      <c r="KSO35" s="39">
        <v>5</v>
      </c>
      <c r="KSP35" s="39">
        <v>7</v>
      </c>
      <c r="KSQ35" s="39"/>
      <c r="KSR35" s="40">
        <f t="shared" ref="KSR35" si="996">(KSP35+KSO35+KSN35+KSM35+KSL35+KSK35+KSJ35+KSI35)-KSQ35</f>
        <v>49</v>
      </c>
      <c r="KSS35" s="41" t="s">
        <v>49</v>
      </c>
      <c r="KSV35" s="18">
        <f t="shared" ref="KSV35" si="997">KSI35+KSJ35+KSK35+KSL35+KSM35+KSN35+KSO35+KSP35</f>
        <v>49</v>
      </c>
      <c r="KSW35" s="37">
        <v>6</v>
      </c>
      <c r="KSX35" s="38" t="s">
        <v>50</v>
      </c>
      <c r="KSY35" s="39">
        <v>4</v>
      </c>
      <c r="KSZ35" s="39">
        <v>8</v>
      </c>
      <c r="KTA35" s="39">
        <v>7</v>
      </c>
      <c r="KTB35" s="39">
        <v>6</v>
      </c>
      <c r="KTC35" s="39">
        <v>6</v>
      </c>
      <c r="KTD35" s="39">
        <v>6</v>
      </c>
      <c r="KTE35" s="39">
        <v>5</v>
      </c>
      <c r="KTF35" s="39">
        <v>7</v>
      </c>
      <c r="KTG35" s="39"/>
      <c r="KTH35" s="40">
        <f t="shared" ref="KTH35" si="998">(KTF35+KTE35+KTD35+KTC35+KTB35+KTA35+KSZ35+KSY35)-KTG35</f>
        <v>49</v>
      </c>
      <c r="KTI35" s="41" t="s">
        <v>49</v>
      </c>
      <c r="KTL35" s="18">
        <f t="shared" ref="KTL35" si="999">KSY35+KSZ35+KTA35+KTB35+KTC35+KTD35+KTE35+KTF35</f>
        <v>49</v>
      </c>
      <c r="KTM35" s="37">
        <v>6</v>
      </c>
      <c r="KTN35" s="38" t="s">
        <v>50</v>
      </c>
      <c r="KTO35" s="39">
        <v>4</v>
      </c>
      <c r="KTP35" s="39">
        <v>8</v>
      </c>
      <c r="KTQ35" s="39">
        <v>7</v>
      </c>
      <c r="KTR35" s="39">
        <v>6</v>
      </c>
      <c r="KTS35" s="39">
        <v>6</v>
      </c>
      <c r="KTT35" s="39">
        <v>6</v>
      </c>
      <c r="KTU35" s="39">
        <v>5</v>
      </c>
      <c r="KTV35" s="39">
        <v>7</v>
      </c>
      <c r="KTW35" s="39"/>
      <c r="KTX35" s="40">
        <f t="shared" ref="KTX35" si="1000">(KTV35+KTU35+KTT35+KTS35+KTR35+KTQ35+KTP35+KTO35)-KTW35</f>
        <v>49</v>
      </c>
      <c r="KTY35" s="41" t="s">
        <v>49</v>
      </c>
      <c r="KUB35" s="18">
        <f t="shared" ref="KUB35" si="1001">KTO35+KTP35+KTQ35+KTR35+KTS35+KTT35+KTU35+KTV35</f>
        <v>49</v>
      </c>
      <c r="KUC35" s="37">
        <v>6</v>
      </c>
      <c r="KUD35" s="38" t="s">
        <v>50</v>
      </c>
      <c r="KUE35" s="39">
        <v>4</v>
      </c>
      <c r="KUF35" s="39">
        <v>8</v>
      </c>
      <c r="KUG35" s="39">
        <v>7</v>
      </c>
      <c r="KUH35" s="39">
        <v>6</v>
      </c>
      <c r="KUI35" s="39">
        <v>6</v>
      </c>
      <c r="KUJ35" s="39">
        <v>6</v>
      </c>
      <c r="KUK35" s="39">
        <v>5</v>
      </c>
      <c r="KUL35" s="39">
        <v>7</v>
      </c>
      <c r="KUM35" s="39"/>
      <c r="KUN35" s="40">
        <f t="shared" ref="KUN35" si="1002">(KUL35+KUK35+KUJ35+KUI35+KUH35+KUG35+KUF35+KUE35)-KUM35</f>
        <v>49</v>
      </c>
      <c r="KUO35" s="41" t="s">
        <v>49</v>
      </c>
      <c r="KUR35" s="18">
        <f t="shared" ref="KUR35" si="1003">KUE35+KUF35+KUG35+KUH35+KUI35+KUJ35+KUK35+KUL35</f>
        <v>49</v>
      </c>
      <c r="KUS35" s="37">
        <v>6</v>
      </c>
      <c r="KUT35" s="38" t="s">
        <v>50</v>
      </c>
      <c r="KUU35" s="39">
        <v>4</v>
      </c>
      <c r="KUV35" s="39">
        <v>8</v>
      </c>
      <c r="KUW35" s="39">
        <v>7</v>
      </c>
      <c r="KUX35" s="39">
        <v>6</v>
      </c>
      <c r="KUY35" s="39">
        <v>6</v>
      </c>
      <c r="KUZ35" s="39">
        <v>6</v>
      </c>
      <c r="KVA35" s="39">
        <v>5</v>
      </c>
      <c r="KVB35" s="39">
        <v>7</v>
      </c>
      <c r="KVC35" s="39"/>
      <c r="KVD35" s="40">
        <f t="shared" ref="KVD35" si="1004">(KVB35+KVA35+KUZ35+KUY35+KUX35+KUW35+KUV35+KUU35)-KVC35</f>
        <v>49</v>
      </c>
      <c r="KVE35" s="41" t="s">
        <v>49</v>
      </c>
      <c r="KVH35" s="18">
        <f t="shared" ref="KVH35" si="1005">KUU35+KUV35+KUW35+KUX35+KUY35+KUZ35+KVA35+KVB35</f>
        <v>49</v>
      </c>
      <c r="KVI35" s="37">
        <v>6</v>
      </c>
      <c r="KVJ35" s="38" t="s">
        <v>50</v>
      </c>
      <c r="KVK35" s="39">
        <v>4</v>
      </c>
      <c r="KVL35" s="39">
        <v>8</v>
      </c>
      <c r="KVM35" s="39">
        <v>7</v>
      </c>
      <c r="KVN35" s="39">
        <v>6</v>
      </c>
      <c r="KVO35" s="39">
        <v>6</v>
      </c>
      <c r="KVP35" s="39">
        <v>6</v>
      </c>
      <c r="KVQ35" s="39">
        <v>5</v>
      </c>
      <c r="KVR35" s="39">
        <v>7</v>
      </c>
      <c r="KVS35" s="39"/>
      <c r="KVT35" s="40">
        <f t="shared" ref="KVT35" si="1006">(KVR35+KVQ35+KVP35+KVO35+KVN35+KVM35+KVL35+KVK35)-KVS35</f>
        <v>49</v>
      </c>
      <c r="KVU35" s="41" t="s">
        <v>49</v>
      </c>
      <c r="KVX35" s="18">
        <f t="shared" ref="KVX35" si="1007">KVK35+KVL35+KVM35+KVN35+KVO35+KVP35+KVQ35+KVR35</f>
        <v>49</v>
      </c>
      <c r="KVY35" s="37">
        <v>6</v>
      </c>
      <c r="KVZ35" s="38" t="s">
        <v>50</v>
      </c>
      <c r="KWA35" s="39">
        <v>4</v>
      </c>
      <c r="KWB35" s="39">
        <v>8</v>
      </c>
      <c r="KWC35" s="39">
        <v>7</v>
      </c>
      <c r="KWD35" s="39">
        <v>6</v>
      </c>
      <c r="KWE35" s="39">
        <v>6</v>
      </c>
      <c r="KWF35" s="39">
        <v>6</v>
      </c>
      <c r="KWG35" s="39">
        <v>5</v>
      </c>
      <c r="KWH35" s="39">
        <v>7</v>
      </c>
      <c r="KWI35" s="39"/>
      <c r="KWJ35" s="40">
        <f t="shared" ref="KWJ35" si="1008">(KWH35+KWG35+KWF35+KWE35+KWD35+KWC35+KWB35+KWA35)-KWI35</f>
        <v>49</v>
      </c>
      <c r="KWK35" s="41" t="s">
        <v>49</v>
      </c>
      <c r="KWN35" s="18">
        <f t="shared" ref="KWN35" si="1009">KWA35+KWB35+KWC35+KWD35+KWE35+KWF35+KWG35+KWH35</f>
        <v>49</v>
      </c>
      <c r="KWO35" s="37">
        <v>6</v>
      </c>
      <c r="KWP35" s="38" t="s">
        <v>50</v>
      </c>
      <c r="KWQ35" s="39">
        <v>4</v>
      </c>
      <c r="KWR35" s="39">
        <v>8</v>
      </c>
      <c r="KWS35" s="39">
        <v>7</v>
      </c>
      <c r="KWT35" s="39">
        <v>6</v>
      </c>
      <c r="KWU35" s="39">
        <v>6</v>
      </c>
      <c r="KWV35" s="39">
        <v>6</v>
      </c>
      <c r="KWW35" s="39">
        <v>5</v>
      </c>
      <c r="KWX35" s="39">
        <v>7</v>
      </c>
      <c r="KWY35" s="39"/>
      <c r="KWZ35" s="40">
        <f t="shared" ref="KWZ35" si="1010">(KWX35+KWW35+KWV35+KWU35+KWT35+KWS35+KWR35+KWQ35)-KWY35</f>
        <v>49</v>
      </c>
      <c r="KXA35" s="41" t="s">
        <v>49</v>
      </c>
      <c r="KXD35" s="18">
        <f t="shared" ref="KXD35" si="1011">KWQ35+KWR35+KWS35+KWT35+KWU35+KWV35+KWW35+KWX35</f>
        <v>49</v>
      </c>
      <c r="KXE35" s="37">
        <v>6</v>
      </c>
      <c r="KXF35" s="38" t="s">
        <v>50</v>
      </c>
      <c r="KXG35" s="39">
        <v>4</v>
      </c>
      <c r="KXH35" s="39">
        <v>8</v>
      </c>
      <c r="KXI35" s="39">
        <v>7</v>
      </c>
      <c r="KXJ35" s="39">
        <v>6</v>
      </c>
      <c r="KXK35" s="39">
        <v>6</v>
      </c>
      <c r="KXL35" s="39">
        <v>6</v>
      </c>
      <c r="KXM35" s="39">
        <v>5</v>
      </c>
      <c r="KXN35" s="39">
        <v>7</v>
      </c>
      <c r="KXO35" s="39"/>
      <c r="KXP35" s="40">
        <f t="shared" ref="KXP35" si="1012">(KXN35+KXM35+KXL35+KXK35+KXJ35+KXI35+KXH35+KXG35)-KXO35</f>
        <v>49</v>
      </c>
      <c r="KXQ35" s="41" t="s">
        <v>49</v>
      </c>
      <c r="KXT35" s="18">
        <f t="shared" ref="KXT35" si="1013">KXG35+KXH35+KXI35+KXJ35+KXK35+KXL35+KXM35+KXN35</f>
        <v>49</v>
      </c>
      <c r="KXU35" s="37">
        <v>6</v>
      </c>
      <c r="KXV35" s="38" t="s">
        <v>50</v>
      </c>
      <c r="KXW35" s="39">
        <v>4</v>
      </c>
      <c r="KXX35" s="39">
        <v>8</v>
      </c>
      <c r="KXY35" s="39">
        <v>7</v>
      </c>
      <c r="KXZ35" s="39">
        <v>6</v>
      </c>
      <c r="KYA35" s="39">
        <v>6</v>
      </c>
      <c r="KYB35" s="39">
        <v>6</v>
      </c>
      <c r="KYC35" s="39">
        <v>5</v>
      </c>
      <c r="KYD35" s="39">
        <v>7</v>
      </c>
      <c r="KYE35" s="39"/>
      <c r="KYF35" s="40">
        <f t="shared" ref="KYF35" si="1014">(KYD35+KYC35+KYB35+KYA35+KXZ35+KXY35+KXX35+KXW35)-KYE35</f>
        <v>49</v>
      </c>
      <c r="KYG35" s="41" t="s">
        <v>49</v>
      </c>
      <c r="KYJ35" s="18">
        <f t="shared" ref="KYJ35" si="1015">KXW35+KXX35+KXY35+KXZ35+KYA35+KYB35+KYC35+KYD35</f>
        <v>49</v>
      </c>
      <c r="KYK35" s="37">
        <v>6</v>
      </c>
      <c r="KYL35" s="38" t="s">
        <v>50</v>
      </c>
      <c r="KYM35" s="39">
        <v>4</v>
      </c>
      <c r="KYN35" s="39">
        <v>8</v>
      </c>
      <c r="KYO35" s="39">
        <v>7</v>
      </c>
      <c r="KYP35" s="39">
        <v>6</v>
      </c>
      <c r="KYQ35" s="39">
        <v>6</v>
      </c>
      <c r="KYR35" s="39">
        <v>6</v>
      </c>
      <c r="KYS35" s="39">
        <v>5</v>
      </c>
      <c r="KYT35" s="39">
        <v>7</v>
      </c>
      <c r="KYU35" s="39"/>
      <c r="KYV35" s="40">
        <f t="shared" ref="KYV35" si="1016">(KYT35+KYS35+KYR35+KYQ35+KYP35+KYO35+KYN35+KYM35)-KYU35</f>
        <v>49</v>
      </c>
      <c r="KYW35" s="41" t="s">
        <v>49</v>
      </c>
      <c r="KYZ35" s="18">
        <f t="shared" ref="KYZ35" si="1017">KYM35+KYN35+KYO35+KYP35+KYQ35+KYR35+KYS35+KYT35</f>
        <v>49</v>
      </c>
      <c r="KZA35" s="37">
        <v>6</v>
      </c>
      <c r="KZB35" s="38" t="s">
        <v>50</v>
      </c>
      <c r="KZC35" s="39">
        <v>4</v>
      </c>
      <c r="KZD35" s="39">
        <v>8</v>
      </c>
      <c r="KZE35" s="39">
        <v>7</v>
      </c>
      <c r="KZF35" s="39">
        <v>6</v>
      </c>
      <c r="KZG35" s="39">
        <v>6</v>
      </c>
      <c r="KZH35" s="39">
        <v>6</v>
      </c>
      <c r="KZI35" s="39">
        <v>5</v>
      </c>
      <c r="KZJ35" s="39">
        <v>7</v>
      </c>
      <c r="KZK35" s="39"/>
      <c r="KZL35" s="40">
        <f t="shared" ref="KZL35" si="1018">(KZJ35+KZI35+KZH35+KZG35+KZF35+KZE35+KZD35+KZC35)-KZK35</f>
        <v>49</v>
      </c>
      <c r="KZM35" s="41" t="s">
        <v>49</v>
      </c>
      <c r="KZP35" s="18">
        <f t="shared" ref="KZP35" si="1019">KZC35+KZD35+KZE35+KZF35+KZG35+KZH35+KZI35+KZJ35</f>
        <v>49</v>
      </c>
      <c r="KZQ35" s="37">
        <v>6</v>
      </c>
      <c r="KZR35" s="38" t="s">
        <v>50</v>
      </c>
      <c r="KZS35" s="39">
        <v>4</v>
      </c>
      <c r="KZT35" s="39">
        <v>8</v>
      </c>
      <c r="KZU35" s="39">
        <v>7</v>
      </c>
      <c r="KZV35" s="39">
        <v>6</v>
      </c>
      <c r="KZW35" s="39">
        <v>6</v>
      </c>
      <c r="KZX35" s="39">
        <v>6</v>
      </c>
      <c r="KZY35" s="39">
        <v>5</v>
      </c>
      <c r="KZZ35" s="39">
        <v>7</v>
      </c>
      <c r="LAA35" s="39"/>
      <c r="LAB35" s="40">
        <f t="shared" ref="LAB35" si="1020">(KZZ35+KZY35+KZX35+KZW35+KZV35+KZU35+KZT35+KZS35)-LAA35</f>
        <v>49</v>
      </c>
      <c r="LAC35" s="41" t="s">
        <v>49</v>
      </c>
      <c r="LAF35" s="18">
        <f t="shared" ref="LAF35" si="1021">KZS35+KZT35+KZU35+KZV35+KZW35+KZX35+KZY35+KZZ35</f>
        <v>49</v>
      </c>
      <c r="LAG35" s="37">
        <v>6</v>
      </c>
      <c r="LAH35" s="38" t="s">
        <v>50</v>
      </c>
      <c r="LAI35" s="39">
        <v>4</v>
      </c>
      <c r="LAJ35" s="39">
        <v>8</v>
      </c>
      <c r="LAK35" s="39">
        <v>7</v>
      </c>
      <c r="LAL35" s="39">
        <v>6</v>
      </c>
      <c r="LAM35" s="39">
        <v>6</v>
      </c>
      <c r="LAN35" s="39">
        <v>6</v>
      </c>
      <c r="LAO35" s="39">
        <v>5</v>
      </c>
      <c r="LAP35" s="39">
        <v>7</v>
      </c>
      <c r="LAQ35" s="39"/>
      <c r="LAR35" s="40">
        <f t="shared" ref="LAR35" si="1022">(LAP35+LAO35+LAN35+LAM35+LAL35+LAK35+LAJ35+LAI35)-LAQ35</f>
        <v>49</v>
      </c>
      <c r="LAS35" s="41" t="s">
        <v>49</v>
      </c>
      <c r="LAV35" s="18">
        <f t="shared" ref="LAV35" si="1023">LAI35+LAJ35+LAK35+LAL35+LAM35+LAN35+LAO35+LAP35</f>
        <v>49</v>
      </c>
      <c r="LAW35" s="37">
        <v>6</v>
      </c>
      <c r="LAX35" s="38" t="s">
        <v>50</v>
      </c>
      <c r="LAY35" s="39">
        <v>4</v>
      </c>
      <c r="LAZ35" s="39">
        <v>8</v>
      </c>
      <c r="LBA35" s="39">
        <v>7</v>
      </c>
      <c r="LBB35" s="39">
        <v>6</v>
      </c>
      <c r="LBC35" s="39">
        <v>6</v>
      </c>
      <c r="LBD35" s="39">
        <v>6</v>
      </c>
      <c r="LBE35" s="39">
        <v>5</v>
      </c>
      <c r="LBF35" s="39">
        <v>7</v>
      </c>
      <c r="LBG35" s="39"/>
      <c r="LBH35" s="40">
        <f t="shared" ref="LBH35" si="1024">(LBF35+LBE35+LBD35+LBC35+LBB35+LBA35+LAZ35+LAY35)-LBG35</f>
        <v>49</v>
      </c>
      <c r="LBI35" s="41" t="s">
        <v>49</v>
      </c>
      <c r="LBL35" s="18">
        <f t="shared" ref="LBL35" si="1025">LAY35+LAZ35+LBA35+LBB35+LBC35+LBD35+LBE35+LBF35</f>
        <v>49</v>
      </c>
      <c r="LBM35" s="37">
        <v>6</v>
      </c>
      <c r="LBN35" s="38" t="s">
        <v>50</v>
      </c>
      <c r="LBO35" s="39">
        <v>4</v>
      </c>
      <c r="LBP35" s="39">
        <v>8</v>
      </c>
      <c r="LBQ35" s="39">
        <v>7</v>
      </c>
      <c r="LBR35" s="39">
        <v>6</v>
      </c>
      <c r="LBS35" s="39">
        <v>6</v>
      </c>
      <c r="LBT35" s="39">
        <v>6</v>
      </c>
      <c r="LBU35" s="39">
        <v>5</v>
      </c>
      <c r="LBV35" s="39">
        <v>7</v>
      </c>
      <c r="LBW35" s="39"/>
      <c r="LBX35" s="40">
        <f t="shared" ref="LBX35" si="1026">(LBV35+LBU35+LBT35+LBS35+LBR35+LBQ35+LBP35+LBO35)-LBW35</f>
        <v>49</v>
      </c>
      <c r="LBY35" s="41" t="s">
        <v>49</v>
      </c>
      <c r="LCB35" s="18">
        <f t="shared" ref="LCB35" si="1027">LBO35+LBP35+LBQ35+LBR35+LBS35+LBT35+LBU35+LBV35</f>
        <v>49</v>
      </c>
      <c r="LCC35" s="37">
        <v>6</v>
      </c>
      <c r="LCD35" s="38" t="s">
        <v>50</v>
      </c>
      <c r="LCE35" s="39">
        <v>4</v>
      </c>
      <c r="LCF35" s="39">
        <v>8</v>
      </c>
      <c r="LCG35" s="39">
        <v>7</v>
      </c>
      <c r="LCH35" s="39">
        <v>6</v>
      </c>
      <c r="LCI35" s="39">
        <v>6</v>
      </c>
      <c r="LCJ35" s="39">
        <v>6</v>
      </c>
      <c r="LCK35" s="39">
        <v>5</v>
      </c>
      <c r="LCL35" s="39">
        <v>7</v>
      </c>
      <c r="LCM35" s="39"/>
      <c r="LCN35" s="40">
        <f t="shared" ref="LCN35" si="1028">(LCL35+LCK35+LCJ35+LCI35+LCH35+LCG35+LCF35+LCE35)-LCM35</f>
        <v>49</v>
      </c>
      <c r="LCO35" s="41" t="s">
        <v>49</v>
      </c>
      <c r="LCR35" s="18">
        <f t="shared" ref="LCR35" si="1029">LCE35+LCF35+LCG35+LCH35+LCI35+LCJ35+LCK35+LCL35</f>
        <v>49</v>
      </c>
      <c r="LCS35" s="37">
        <v>6</v>
      </c>
      <c r="LCT35" s="38" t="s">
        <v>50</v>
      </c>
      <c r="LCU35" s="39">
        <v>4</v>
      </c>
      <c r="LCV35" s="39">
        <v>8</v>
      </c>
      <c r="LCW35" s="39">
        <v>7</v>
      </c>
      <c r="LCX35" s="39">
        <v>6</v>
      </c>
      <c r="LCY35" s="39">
        <v>6</v>
      </c>
      <c r="LCZ35" s="39">
        <v>6</v>
      </c>
      <c r="LDA35" s="39">
        <v>5</v>
      </c>
      <c r="LDB35" s="39">
        <v>7</v>
      </c>
      <c r="LDC35" s="39"/>
      <c r="LDD35" s="40">
        <f t="shared" ref="LDD35" si="1030">(LDB35+LDA35+LCZ35+LCY35+LCX35+LCW35+LCV35+LCU35)-LDC35</f>
        <v>49</v>
      </c>
      <c r="LDE35" s="41" t="s">
        <v>49</v>
      </c>
      <c r="LDH35" s="18">
        <f t="shared" ref="LDH35" si="1031">LCU35+LCV35+LCW35+LCX35+LCY35+LCZ35+LDA35+LDB35</f>
        <v>49</v>
      </c>
      <c r="LDI35" s="37">
        <v>6</v>
      </c>
      <c r="LDJ35" s="38" t="s">
        <v>50</v>
      </c>
      <c r="LDK35" s="39">
        <v>4</v>
      </c>
      <c r="LDL35" s="39">
        <v>8</v>
      </c>
      <c r="LDM35" s="39">
        <v>7</v>
      </c>
      <c r="LDN35" s="39">
        <v>6</v>
      </c>
      <c r="LDO35" s="39">
        <v>6</v>
      </c>
      <c r="LDP35" s="39">
        <v>6</v>
      </c>
      <c r="LDQ35" s="39">
        <v>5</v>
      </c>
      <c r="LDR35" s="39">
        <v>7</v>
      </c>
      <c r="LDS35" s="39"/>
      <c r="LDT35" s="40">
        <f t="shared" ref="LDT35" si="1032">(LDR35+LDQ35+LDP35+LDO35+LDN35+LDM35+LDL35+LDK35)-LDS35</f>
        <v>49</v>
      </c>
      <c r="LDU35" s="41" t="s">
        <v>49</v>
      </c>
      <c r="LDX35" s="18">
        <f t="shared" ref="LDX35" si="1033">LDK35+LDL35+LDM35+LDN35+LDO35+LDP35+LDQ35+LDR35</f>
        <v>49</v>
      </c>
      <c r="LDY35" s="37">
        <v>6</v>
      </c>
      <c r="LDZ35" s="38" t="s">
        <v>50</v>
      </c>
      <c r="LEA35" s="39">
        <v>4</v>
      </c>
      <c r="LEB35" s="39">
        <v>8</v>
      </c>
      <c r="LEC35" s="39">
        <v>7</v>
      </c>
      <c r="LED35" s="39">
        <v>6</v>
      </c>
      <c r="LEE35" s="39">
        <v>6</v>
      </c>
      <c r="LEF35" s="39">
        <v>6</v>
      </c>
      <c r="LEG35" s="39">
        <v>5</v>
      </c>
      <c r="LEH35" s="39">
        <v>7</v>
      </c>
      <c r="LEI35" s="39"/>
      <c r="LEJ35" s="40">
        <f t="shared" ref="LEJ35" si="1034">(LEH35+LEG35+LEF35+LEE35+LED35+LEC35+LEB35+LEA35)-LEI35</f>
        <v>49</v>
      </c>
      <c r="LEK35" s="41" t="s">
        <v>49</v>
      </c>
      <c r="LEN35" s="18">
        <f t="shared" ref="LEN35" si="1035">LEA35+LEB35+LEC35+LED35+LEE35+LEF35+LEG35+LEH35</f>
        <v>49</v>
      </c>
      <c r="LEO35" s="37">
        <v>6</v>
      </c>
      <c r="LEP35" s="38" t="s">
        <v>50</v>
      </c>
      <c r="LEQ35" s="39">
        <v>4</v>
      </c>
      <c r="LER35" s="39">
        <v>8</v>
      </c>
      <c r="LES35" s="39">
        <v>7</v>
      </c>
      <c r="LET35" s="39">
        <v>6</v>
      </c>
      <c r="LEU35" s="39">
        <v>6</v>
      </c>
      <c r="LEV35" s="39">
        <v>6</v>
      </c>
      <c r="LEW35" s="39">
        <v>5</v>
      </c>
      <c r="LEX35" s="39">
        <v>7</v>
      </c>
      <c r="LEY35" s="39"/>
      <c r="LEZ35" s="40">
        <f t="shared" ref="LEZ35" si="1036">(LEX35+LEW35+LEV35+LEU35+LET35+LES35+LER35+LEQ35)-LEY35</f>
        <v>49</v>
      </c>
      <c r="LFA35" s="41" t="s">
        <v>49</v>
      </c>
      <c r="LFD35" s="18">
        <f t="shared" ref="LFD35" si="1037">LEQ35+LER35+LES35+LET35+LEU35+LEV35+LEW35+LEX35</f>
        <v>49</v>
      </c>
      <c r="LFE35" s="37">
        <v>6</v>
      </c>
      <c r="LFF35" s="38" t="s">
        <v>50</v>
      </c>
      <c r="LFG35" s="39">
        <v>4</v>
      </c>
      <c r="LFH35" s="39">
        <v>8</v>
      </c>
      <c r="LFI35" s="39">
        <v>7</v>
      </c>
      <c r="LFJ35" s="39">
        <v>6</v>
      </c>
      <c r="LFK35" s="39">
        <v>6</v>
      </c>
      <c r="LFL35" s="39">
        <v>6</v>
      </c>
      <c r="LFM35" s="39">
        <v>5</v>
      </c>
      <c r="LFN35" s="39">
        <v>7</v>
      </c>
      <c r="LFO35" s="39"/>
      <c r="LFP35" s="40">
        <f t="shared" ref="LFP35" si="1038">(LFN35+LFM35+LFL35+LFK35+LFJ35+LFI35+LFH35+LFG35)-LFO35</f>
        <v>49</v>
      </c>
      <c r="LFQ35" s="41" t="s">
        <v>49</v>
      </c>
      <c r="LFT35" s="18">
        <f t="shared" ref="LFT35" si="1039">LFG35+LFH35+LFI35+LFJ35+LFK35+LFL35+LFM35+LFN35</f>
        <v>49</v>
      </c>
      <c r="LFU35" s="37">
        <v>6</v>
      </c>
      <c r="LFV35" s="38" t="s">
        <v>50</v>
      </c>
      <c r="LFW35" s="39">
        <v>4</v>
      </c>
      <c r="LFX35" s="39">
        <v>8</v>
      </c>
      <c r="LFY35" s="39">
        <v>7</v>
      </c>
      <c r="LFZ35" s="39">
        <v>6</v>
      </c>
      <c r="LGA35" s="39">
        <v>6</v>
      </c>
      <c r="LGB35" s="39">
        <v>6</v>
      </c>
      <c r="LGC35" s="39">
        <v>5</v>
      </c>
      <c r="LGD35" s="39">
        <v>7</v>
      </c>
      <c r="LGE35" s="39"/>
      <c r="LGF35" s="40">
        <f t="shared" ref="LGF35" si="1040">(LGD35+LGC35+LGB35+LGA35+LFZ35+LFY35+LFX35+LFW35)-LGE35</f>
        <v>49</v>
      </c>
      <c r="LGG35" s="41" t="s">
        <v>49</v>
      </c>
      <c r="LGJ35" s="18">
        <f t="shared" ref="LGJ35" si="1041">LFW35+LFX35+LFY35+LFZ35+LGA35+LGB35+LGC35+LGD35</f>
        <v>49</v>
      </c>
      <c r="LGK35" s="37">
        <v>6</v>
      </c>
      <c r="LGL35" s="38" t="s">
        <v>50</v>
      </c>
      <c r="LGM35" s="39">
        <v>4</v>
      </c>
      <c r="LGN35" s="39">
        <v>8</v>
      </c>
      <c r="LGO35" s="39">
        <v>7</v>
      </c>
      <c r="LGP35" s="39">
        <v>6</v>
      </c>
      <c r="LGQ35" s="39">
        <v>6</v>
      </c>
      <c r="LGR35" s="39">
        <v>6</v>
      </c>
      <c r="LGS35" s="39">
        <v>5</v>
      </c>
      <c r="LGT35" s="39">
        <v>7</v>
      </c>
      <c r="LGU35" s="39"/>
      <c r="LGV35" s="40">
        <f t="shared" ref="LGV35" si="1042">(LGT35+LGS35+LGR35+LGQ35+LGP35+LGO35+LGN35+LGM35)-LGU35</f>
        <v>49</v>
      </c>
      <c r="LGW35" s="41" t="s">
        <v>49</v>
      </c>
      <c r="LGZ35" s="18">
        <f t="shared" ref="LGZ35" si="1043">LGM35+LGN35+LGO35+LGP35+LGQ35+LGR35+LGS35+LGT35</f>
        <v>49</v>
      </c>
      <c r="LHA35" s="37">
        <v>6</v>
      </c>
      <c r="LHB35" s="38" t="s">
        <v>50</v>
      </c>
      <c r="LHC35" s="39">
        <v>4</v>
      </c>
      <c r="LHD35" s="39">
        <v>8</v>
      </c>
      <c r="LHE35" s="39">
        <v>7</v>
      </c>
      <c r="LHF35" s="39">
        <v>6</v>
      </c>
      <c r="LHG35" s="39">
        <v>6</v>
      </c>
      <c r="LHH35" s="39">
        <v>6</v>
      </c>
      <c r="LHI35" s="39">
        <v>5</v>
      </c>
      <c r="LHJ35" s="39">
        <v>7</v>
      </c>
      <c r="LHK35" s="39"/>
      <c r="LHL35" s="40">
        <f t="shared" ref="LHL35" si="1044">(LHJ35+LHI35+LHH35+LHG35+LHF35+LHE35+LHD35+LHC35)-LHK35</f>
        <v>49</v>
      </c>
      <c r="LHM35" s="41" t="s">
        <v>49</v>
      </c>
      <c r="LHP35" s="18">
        <f t="shared" ref="LHP35" si="1045">LHC35+LHD35+LHE35+LHF35+LHG35+LHH35+LHI35+LHJ35</f>
        <v>49</v>
      </c>
      <c r="LHQ35" s="37">
        <v>6</v>
      </c>
      <c r="LHR35" s="38" t="s">
        <v>50</v>
      </c>
      <c r="LHS35" s="39">
        <v>4</v>
      </c>
      <c r="LHT35" s="39">
        <v>8</v>
      </c>
      <c r="LHU35" s="39">
        <v>7</v>
      </c>
      <c r="LHV35" s="39">
        <v>6</v>
      </c>
      <c r="LHW35" s="39">
        <v>6</v>
      </c>
      <c r="LHX35" s="39">
        <v>6</v>
      </c>
      <c r="LHY35" s="39">
        <v>5</v>
      </c>
      <c r="LHZ35" s="39">
        <v>7</v>
      </c>
      <c r="LIA35" s="39"/>
      <c r="LIB35" s="40">
        <f t="shared" ref="LIB35" si="1046">(LHZ35+LHY35+LHX35+LHW35+LHV35+LHU35+LHT35+LHS35)-LIA35</f>
        <v>49</v>
      </c>
      <c r="LIC35" s="41" t="s">
        <v>49</v>
      </c>
      <c r="LIF35" s="18">
        <f t="shared" ref="LIF35" si="1047">LHS35+LHT35+LHU35+LHV35+LHW35+LHX35+LHY35+LHZ35</f>
        <v>49</v>
      </c>
      <c r="LIG35" s="37">
        <v>6</v>
      </c>
      <c r="LIH35" s="38" t="s">
        <v>50</v>
      </c>
      <c r="LII35" s="39">
        <v>4</v>
      </c>
      <c r="LIJ35" s="39">
        <v>8</v>
      </c>
      <c r="LIK35" s="39">
        <v>7</v>
      </c>
      <c r="LIL35" s="39">
        <v>6</v>
      </c>
      <c r="LIM35" s="39">
        <v>6</v>
      </c>
      <c r="LIN35" s="39">
        <v>6</v>
      </c>
      <c r="LIO35" s="39">
        <v>5</v>
      </c>
      <c r="LIP35" s="39">
        <v>7</v>
      </c>
      <c r="LIQ35" s="39"/>
      <c r="LIR35" s="40">
        <f t="shared" ref="LIR35" si="1048">(LIP35+LIO35+LIN35+LIM35+LIL35+LIK35+LIJ35+LII35)-LIQ35</f>
        <v>49</v>
      </c>
      <c r="LIS35" s="41" t="s">
        <v>49</v>
      </c>
      <c r="LIV35" s="18">
        <f t="shared" ref="LIV35" si="1049">LII35+LIJ35+LIK35+LIL35+LIM35+LIN35+LIO35+LIP35</f>
        <v>49</v>
      </c>
      <c r="LIW35" s="37">
        <v>6</v>
      </c>
      <c r="LIX35" s="38" t="s">
        <v>50</v>
      </c>
      <c r="LIY35" s="39">
        <v>4</v>
      </c>
      <c r="LIZ35" s="39">
        <v>8</v>
      </c>
      <c r="LJA35" s="39">
        <v>7</v>
      </c>
      <c r="LJB35" s="39">
        <v>6</v>
      </c>
      <c r="LJC35" s="39">
        <v>6</v>
      </c>
      <c r="LJD35" s="39">
        <v>6</v>
      </c>
      <c r="LJE35" s="39">
        <v>5</v>
      </c>
      <c r="LJF35" s="39">
        <v>7</v>
      </c>
      <c r="LJG35" s="39"/>
      <c r="LJH35" s="40">
        <f t="shared" ref="LJH35" si="1050">(LJF35+LJE35+LJD35+LJC35+LJB35+LJA35+LIZ35+LIY35)-LJG35</f>
        <v>49</v>
      </c>
      <c r="LJI35" s="41" t="s">
        <v>49</v>
      </c>
      <c r="LJL35" s="18">
        <f t="shared" ref="LJL35" si="1051">LIY35+LIZ35+LJA35+LJB35+LJC35+LJD35+LJE35+LJF35</f>
        <v>49</v>
      </c>
      <c r="LJM35" s="37">
        <v>6</v>
      </c>
      <c r="LJN35" s="38" t="s">
        <v>50</v>
      </c>
      <c r="LJO35" s="39">
        <v>4</v>
      </c>
      <c r="LJP35" s="39">
        <v>8</v>
      </c>
      <c r="LJQ35" s="39">
        <v>7</v>
      </c>
      <c r="LJR35" s="39">
        <v>6</v>
      </c>
      <c r="LJS35" s="39">
        <v>6</v>
      </c>
      <c r="LJT35" s="39">
        <v>6</v>
      </c>
      <c r="LJU35" s="39">
        <v>5</v>
      </c>
      <c r="LJV35" s="39">
        <v>7</v>
      </c>
      <c r="LJW35" s="39"/>
      <c r="LJX35" s="40">
        <f t="shared" ref="LJX35" si="1052">(LJV35+LJU35+LJT35+LJS35+LJR35+LJQ35+LJP35+LJO35)-LJW35</f>
        <v>49</v>
      </c>
      <c r="LJY35" s="41" t="s">
        <v>49</v>
      </c>
      <c r="LKB35" s="18">
        <f t="shared" ref="LKB35" si="1053">LJO35+LJP35+LJQ35+LJR35+LJS35+LJT35+LJU35+LJV35</f>
        <v>49</v>
      </c>
      <c r="LKC35" s="37">
        <v>6</v>
      </c>
      <c r="LKD35" s="38" t="s">
        <v>50</v>
      </c>
      <c r="LKE35" s="39">
        <v>4</v>
      </c>
      <c r="LKF35" s="39">
        <v>8</v>
      </c>
      <c r="LKG35" s="39">
        <v>7</v>
      </c>
      <c r="LKH35" s="39">
        <v>6</v>
      </c>
      <c r="LKI35" s="39">
        <v>6</v>
      </c>
      <c r="LKJ35" s="39">
        <v>6</v>
      </c>
      <c r="LKK35" s="39">
        <v>5</v>
      </c>
      <c r="LKL35" s="39">
        <v>7</v>
      </c>
      <c r="LKM35" s="39"/>
      <c r="LKN35" s="40">
        <f t="shared" ref="LKN35" si="1054">(LKL35+LKK35+LKJ35+LKI35+LKH35+LKG35+LKF35+LKE35)-LKM35</f>
        <v>49</v>
      </c>
      <c r="LKO35" s="41" t="s">
        <v>49</v>
      </c>
      <c r="LKR35" s="18">
        <f t="shared" ref="LKR35" si="1055">LKE35+LKF35+LKG35+LKH35+LKI35+LKJ35+LKK35+LKL35</f>
        <v>49</v>
      </c>
      <c r="LKS35" s="37">
        <v>6</v>
      </c>
      <c r="LKT35" s="38" t="s">
        <v>50</v>
      </c>
      <c r="LKU35" s="39">
        <v>4</v>
      </c>
      <c r="LKV35" s="39">
        <v>8</v>
      </c>
      <c r="LKW35" s="39">
        <v>7</v>
      </c>
      <c r="LKX35" s="39">
        <v>6</v>
      </c>
      <c r="LKY35" s="39">
        <v>6</v>
      </c>
      <c r="LKZ35" s="39">
        <v>6</v>
      </c>
      <c r="LLA35" s="39">
        <v>5</v>
      </c>
      <c r="LLB35" s="39">
        <v>7</v>
      </c>
      <c r="LLC35" s="39"/>
      <c r="LLD35" s="40">
        <f t="shared" ref="LLD35" si="1056">(LLB35+LLA35+LKZ35+LKY35+LKX35+LKW35+LKV35+LKU35)-LLC35</f>
        <v>49</v>
      </c>
      <c r="LLE35" s="41" t="s">
        <v>49</v>
      </c>
      <c r="LLH35" s="18">
        <f t="shared" ref="LLH35" si="1057">LKU35+LKV35+LKW35+LKX35+LKY35+LKZ35+LLA35+LLB35</f>
        <v>49</v>
      </c>
      <c r="LLI35" s="37">
        <v>6</v>
      </c>
      <c r="LLJ35" s="38" t="s">
        <v>50</v>
      </c>
      <c r="LLK35" s="39">
        <v>4</v>
      </c>
      <c r="LLL35" s="39">
        <v>8</v>
      </c>
      <c r="LLM35" s="39">
        <v>7</v>
      </c>
      <c r="LLN35" s="39">
        <v>6</v>
      </c>
      <c r="LLO35" s="39">
        <v>6</v>
      </c>
      <c r="LLP35" s="39">
        <v>6</v>
      </c>
      <c r="LLQ35" s="39">
        <v>5</v>
      </c>
      <c r="LLR35" s="39">
        <v>7</v>
      </c>
      <c r="LLS35" s="39"/>
      <c r="LLT35" s="40">
        <f t="shared" ref="LLT35" si="1058">(LLR35+LLQ35+LLP35+LLO35+LLN35+LLM35+LLL35+LLK35)-LLS35</f>
        <v>49</v>
      </c>
      <c r="LLU35" s="41" t="s">
        <v>49</v>
      </c>
      <c r="LLX35" s="18">
        <f t="shared" ref="LLX35" si="1059">LLK35+LLL35+LLM35+LLN35+LLO35+LLP35+LLQ35+LLR35</f>
        <v>49</v>
      </c>
      <c r="LLY35" s="37">
        <v>6</v>
      </c>
      <c r="LLZ35" s="38" t="s">
        <v>50</v>
      </c>
      <c r="LMA35" s="39">
        <v>4</v>
      </c>
      <c r="LMB35" s="39">
        <v>8</v>
      </c>
      <c r="LMC35" s="39">
        <v>7</v>
      </c>
      <c r="LMD35" s="39">
        <v>6</v>
      </c>
      <c r="LME35" s="39">
        <v>6</v>
      </c>
      <c r="LMF35" s="39">
        <v>6</v>
      </c>
      <c r="LMG35" s="39">
        <v>5</v>
      </c>
      <c r="LMH35" s="39">
        <v>7</v>
      </c>
      <c r="LMI35" s="39"/>
      <c r="LMJ35" s="40">
        <f t="shared" ref="LMJ35" si="1060">(LMH35+LMG35+LMF35+LME35+LMD35+LMC35+LMB35+LMA35)-LMI35</f>
        <v>49</v>
      </c>
      <c r="LMK35" s="41" t="s">
        <v>49</v>
      </c>
      <c r="LMN35" s="18">
        <f t="shared" ref="LMN35" si="1061">LMA35+LMB35+LMC35+LMD35+LME35+LMF35+LMG35+LMH35</f>
        <v>49</v>
      </c>
      <c r="LMO35" s="37">
        <v>6</v>
      </c>
      <c r="LMP35" s="38" t="s">
        <v>50</v>
      </c>
      <c r="LMQ35" s="39">
        <v>4</v>
      </c>
      <c r="LMR35" s="39">
        <v>8</v>
      </c>
      <c r="LMS35" s="39">
        <v>7</v>
      </c>
      <c r="LMT35" s="39">
        <v>6</v>
      </c>
      <c r="LMU35" s="39">
        <v>6</v>
      </c>
      <c r="LMV35" s="39">
        <v>6</v>
      </c>
      <c r="LMW35" s="39">
        <v>5</v>
      </c>
      <c r="LMX35" s="39">
        <v>7</v>
      </c>
      <c r="LMY35" s="39"/>
      <c r="LMZ35" s="40">
        <f t="shared" ref="LMZ35" si="1062">(LMX35+LMW35+LMV35+LMU35+LMT35+LMS35+LMR35+LMQ35)-LMY35</f>
        <v>49</v>
      </c>
      <c r="LNA35" s="41" t="s">
        <v>49</v>
      </c>
      <c r="LND35" s="18">
        <f t="shared" ref="LND35" si="1063">LMQ35+LMR35+LMS35+LMT35+LMU35+LMV35+LMW35+LMX35</f>
        <v>49</v>
      </c>
      <c r="LNE35" s="37">
        <v>6</v>
      </c>
      <c r="LNF35" s="38" t="s">
        <v>50</v>
      </c>
      <c r="LNG35" s="39">
        <v>4</v>
      </c>
      <c r="LNH35" s="39">
        <v>8</v>
      </c>
      <c r="LNI35" s="39">
        <v>7</v>
      </c>
      <c r="LNJ35" s="39">
        <v>6</v>
      </c>
      <c r="LNK35" s="39">
        <v>6</v>
      </c>
      <c r="LNL35" s="39">
        <v>6</v>
      </c>
      <c r="LNM35" s="39">
        <v>5</v>
      </c>
      <c r="LNN35" s="39">
        <v>7</v>
      </c>
      <c r="LNO35" s="39"/>
      <c r="LNP35" s="40">
        <f t="shared" ref="LNP35" si="1064">(LNN35+LNM35+LNL35+LNK35+LNJ35+LNI35+LNH35+LNG35)-LNO35</f>
        <v>49</v>
      </c>
      <c r="LNQ35" s="41" t="s">
        <v>49</v>
      </c>
      <c r="LNT35" s="18">
        <f t="shared" ref="LNT35" si="1065">LNG35+LNH35+LNI35+LNJ35+LNK35+LNL35+LNM35+LNN35</f>
        <v>49</v>
      </c>
      <c r="LNU35" s="37">
        <v>6</v>
      </c>
      <c r="LNV35" s="38" t="s">
        <v>50</v>
      </c>
      <c r="LNW35" s="39">
        <v>4</v>
      </c>
      <c r="LNX35" s="39">
        <v>8</v>
      </c>
      <c r="LNY35" s="39">
        <v>7</v>
      </c>
      <c r="LNZ35" s="39">
        <v>6</v>
      </c>
      <c r="LOA35" s="39">
        <v>6</v>
      </c>
      <c r="LOB35" s="39">
        <v>6</v>
      </c>
      <c r="LOC35" s="39">
        <v>5</v>
      </c>
      <c r="LOD35" s="39">
        <v>7</v>
      </c>
      <c r="LOE35" s="39"/>
      <c r="LOF35" s="40">
        <f t="shared" ref="LOF35" si="1066">(LOD35+LOC35+LOB35+LOA35+LNZ35+LNY35+LNX35+LNW35)-LOE35</f>
        <v>49</v>
      </c>
      <c r="LOG35" s="41" t="s">
        <v>49</v>
      </c>
      <c r="LOJ35" s="18">
        <f t="shared" ref="LOJ35" si="1067">LNW35+LNX35+LNY35+LNZ35+LOA35+LOB35+LOC35+LOD35</f>
        <v>49</v>
      </c>
      <c r="LOK35" s="37">
        <v>6</v>
      </c>
      <c r="LOL35" s="38" t="s">
        <v>50</v>
      </c>
      <c r="LOM35" s="39">
        <v>4</v>
      </c>
      <c r="LON35" s="39">
        <v>8</v>
      </c>
      <c r="LOO35" s="39">
        <v>7</v>
      </c>
      <c r="LOP35" s="39">
        <v>6</v>
      </c>
      <c r="LOQ35" s="39">
        <v>6</v>
      </c>
      <c r="LOR35" s="39">
        <v>6</v>
      </c>
      <c r="LOS35" s="39">
        <v>5</v>
      </c>
      <c r="LOT35" s="39">
        <v>7</v>
      </c>
      <c r="LOU35" s="39"/>
      <c r="LOV35" s="40">
        <f t="shared" ref="LOV35" si="1068">(LOT35+LOS35+LOR35+LOQ35+LOP35+LOO35+LON35+LOM35)-LOU35</f>
        <v>49</v>
      </c>
      <c r="LOW35" s="41" t="s">
        <v>49</v>
      </c>
      <c r="LOZ35" s="18">
        <f t="shared" ref="LOZ35" si="1069">LOM35+LON35+LOO35+LOP35+LOQ35+LOR35+LOS35+LOT35</f>
        <v>49</v>
      </c>
      <c r="LPA35" s="37">
        <v>6</v>
      </c>
      <c r="LPB35" s="38" t="s">
        <v>50</v>
      </c>
      <c r="LPC35" s="39">
        <v>4</v>
      </c>
      <c r="LPD35" s="39">
        <v>8</v>
      </c>
      <c r="LPE35" s="39">
        <v>7</v>
      </c>
      <c r="LPF35" s="39">
        <v>6</v>
      </c>
      <c r="LPG35" s="39">
        <v>6</v>
      </c>
      <c r="LPH35" s="39">
        <v>6</v>
      </c>
      <c r="LPI35" s="39">
        <v>5</v>
      </c>
      <c r="LPJ35" s="39">
        <v>7</v>
      </c>
      <c r="LPK35" s="39"/>
      <c r="LPL35" s="40">
        <f t="shared" ref="LPL35" si="1070">(LPJ35+LPI35+LPH35+LPG35+LPF35+LPE35+LPD35+LPC35)-LPK35</f>
        <v>49</v>
      </c>
      <c r="LPM35" s="41" t="s">
        <v>49</v>
      </c>
      <c r="LPP35" s="18">
        <f t="shared" ref="LPP35" si="1071">LPC35+LPD35+LPE35+LPF35+LPG35+LPH35+LPI35+LPJ35</f>
        <v>49</v>
      </c>
      <c r="LPQ35" s="37">
        <v>6</v>
      </c>
      <c r="LPR35" s="38" t="s">
        <v>50</v>
      </c>
      <c r="LPS35" s="39">
        <v>4</v>
      </c>
      <c r="LPT35" s="39">
        <v>8</v>
      </c>
      <c r="LPU35" s="39">
        <v>7</v>
      </c>
      <c r="LPV35" s="39">
        <v>6</v>
      </c>
      <c r="LPW35" s="39">
        <v>6</v>
      </c>
      <c r="LPX35" s="39">
        <v>6</v>
      </c>
      <c r="LPY35" s="39">
        <v>5</v>
      </c>
      <c r="LPZ35" s="39">
        <v>7</v>
      </c>
      <c r="LQA35" s="39"/>
      <c r="LQB35" s="40">
        <f t="shared" ref="LQB35" si="1072">(LPZ35+LPY35+LPX35+LPW35+LPV35+LPU35+LPT35+LPS35)-LQA35</f>
        <v>49</v>
      </c>
      <c r="LQC35" s="41" t="s">
        <v>49</v>
      </c>
      <c r="LQF35" s="18">
        <f t="shared" ref="LQF35" si="1073">LPS35+LPT35+LPU35+LPV35+LPW35+LPX35+LPY35+LPZ35</f>
        <v>49</v>
      </c>
      <c r="LQG35" s="37">
        <v>6</v>
      </c>
      <c r="LQH35" s="38" t="s">
        <v>50</v>
      </c>
      <c r="LQI35" s="39">
        <v>4</v>
      </c>
      <c r="LQJ35" s="39">
        <v>8</v>
      </c>
      <c r="LQK35" s="39">
        <v>7</v>
      </c>
      <c r="LQL35" s="39">
        <v>6</v>
      </c>
      <c r="LQM35" s="39">
        <v>6</v>
      </c>
      <c r="LQN35" s="39">
        <v>6</v>
      </c>
      <c r="LQO35" s="39">
        <v>5</v>
      </c>
      <c r="LQP35" s="39">
        <v>7</v>
      </c>
      <c r="LQQ35" s="39"/>
      <c r="LQR35" s="40">
        <f t="shared" ref="LQR35" si="1074">(LQP35+LQO35+LQN35+LQM35+LQL35+LQK35+LQJ35+LQI35)-LQQ35</f>
        <v>49</v>
      </c>
      <c r="LQS35" s="41" t="s">
        <v>49</v>
      </c>
      <c r="LQV35" s="18">
        <f t="shared" ref="LQV35" si="1075">LQI35+LQJ35+LQK35+LQL35+LQM35+LQN35+LQO35+LQP35</f>
        <v>49</v>
      </c>
      <c r="LQW35" s="37">
        <v>6</v>
      </c>
      <c r="LQX35" s="38" t="s">
        <v>50</v>
      </c>
      <c r="LQY35" s="39">
        <v>4</v>
      </c>
      <c r="LQZ35" s="39">
        <v>8</v>
      </c>
      <c r="LRA35" s="39">
        <v>7</v>
      </c>
      <c r="LRB35" s="39">
        <v>6</v>
      </c>
      <c r="LRC35" s="39">
        <v>6</v>
      </c>
      <c r="LRD35" s="39">
        <v>6</v>
      </c>
      <c r="LRE35" s="39">
        <v>5</v>
      </c>
      <c r="LRF35" s="39">
        <v>7</v>
      </c>
      <c r="LRG35" s="39"/>
      <c r="LRH35" s="40">
        <f t="shared" ref="LRH35" si="1076">(LRF35+LRE35+LRD35+LRC35+LRB35+LRA35+LQZ35+LQY35)-LRG35</f>
        <v>49</v>
      </c>
      <c r="LRI35" s="41" t="s">
        <v>49</v>
      </c>
      <c r="LRL35" s="18">
        <f t="shared" ref="LRL35" si="1077">LQY35+LQZ35+LRA35+LRB35+LRC35+LRD35+LRE35+LRF35</f>
        <v>49</v>
      </c>
      <c r="LRM35" s="37">
        <v>6</v>
      </c>
      <c r="LRN35" s="38" t="s">
        <v>50</v>
      </c>
      <c r="LRO35" s="39">
        <v>4</v>
      </c>
      <c r="LRP35" s="39">
        <v>8</v>
      </c>
      <c r="LRQ35" s="39">
        <v>7</v>
      </c>
      <c r="LRR35" s="39">
        <v>6</v>
      </c>
      <c r="LRS35" s="39">
        <v>6</v>
      </c>
      <c r="LRT35" s="39">
        <v>6</v>
      </c>
      <c r="LRU35" s="39">
        <v>5</v>
      </c>
      <c r="LRV35" s="39">
        <v>7</v>
      </c>
      <c r="LRW35" s="39"/>
      <c r="LRX35" s="40">
        <f t="shared" ref="LRX35" si="1078">(LRV35+LRU35+LRT35+LRS35+LRR35+LRQ35+LRP35+LRO35)-LRW35</f>
        <v>49</v>
      </c>
      <c r="LRY35" s="41" t="s">
        <v>49</v>
      </c>
      <c r="LSB35" s="18">
        <f t="shared" ref="LSB35" si="1079">LRO35+LRP35+LRQ35+LRR35+LRS35+LRT35+LRU35+LRV35</f>
        <v>49</v>
      </c>
      <c r="LSC35" s="37">
        <v>6</v>
      </c>
      <c r="LSD35" s="38" t="s">
        <v>50</v>
      </c>
      <c r="LSE35" s="39">
        <v>4</v>
      </c>
      <c r="LSF35" s="39">
        <v>8</v>
      </c>
      <c r="LSG35" s="39">
        <v>7</v>
      </c>
      <c r="LSH35" s="39">
        <v>6</v>
      </c>
      <c r="LSI35" s="39">
        <v>6</v>
      </c>
      <c r="LSJ35" s="39">
        <v>6</v>
      </c>
      <c r="LSK35" s="39">
        <v>5</v>
      </c>
      <c r="LSL35" s="39">
        <v>7</v>
      </c>
      <c r="LSM35" s="39"/>
      <c r="LSN35" s="40">
        <f t="shared" ref="LSN35" si="1080">(LSL35+LSK35+LSJ35+LSI35+LSH35+LSG35+LSF35+LSE35)-LSM35</f>
        <v>49</v>
      </c>
      <c r="LSO35" s="41" t="s">
        <v>49</v>
      </c>
      <c r="LSR35" s="18">
        <f t="shared" ref="LSR35" si="1081">LSE35+LSF35+LSG35+LSH35+LSI35+LSJ35+LSK35+LSL35</f>
        <v>49</v>
      </c>
      <c r="LSS35" s="37">
        <v>6</v>
      </c>
      <c r="LST35" s="38" t="s">
        <v>50</v>
      </c>
      <c r="LSU35" s="39">
        <v>4</v>
      </c>
      <c r="LSV35" s="39">
        <v>8</v>
      </c>
      <c r="LSW35" s="39">
        <v>7</v>
      </c>
      <c r="LSX35" s="39">
        <v>6</v>
      </c>
      <c r="LSY35" s="39">
        <v>6</v>
      </c>
      <c r="LSZ35" s="39">
        <v>6</v>
      </c>
      <c r="LTA35" s="39">
        <v>5</v>
      </c>
      <c r="LTB35" s="39">
        <v>7</v>
      </c>
      <c r="LTC35" s="39"/>
      <c r="LTD35" s="40">
        <f t="shared" ref="LTD35" si="1082">(LTB35+LTA35+LSZ35+LSY35+LSX35+LSW35+LSV35+LSU35)-LTC35</f>
        <v>49</v>
      </c>
      <c r="LTE35" s="41" t="s">
        <v>49</v>
      </c>
      <c r="LTH35" s="18">
        <f t="shared" ref="LTH35" si="1083">LSU35+LSV35+LSW35+LSX35+LSY35+LSZ35+LTA35+LTB35</f>
        <v>49</v>
      </c>
      <c r="LTI35" s="37">
        <v>6</v>
      </c>
      <c r="LTJ35" s="38" t="s">
        <v>50</v>
      </c>
      <c r="LTK35" s="39">
        <v>4</v>
      </c>
      <c r="LTL35" s="39">
        <v>8</v>
      </c>
      <c r="LTM35" s="39">
        <v>7</v>
      </c>
      <c r="LTN35" s="39">
        <v>6</v>
      </c>
      <c r="LTO35" s="39">
        <v>6</v>
      </c>
      <c r="LTP35" s="39">
        <v>6</v>
      </c>
      <c r="LTQ35" s="39">
        <v>5</v>
      </c>
      <c r="LTR35" s="39">
        <v>7</v>
      </c>
      <c r="LTS35" s="39"/>
      <c r="LTT35" s="40">
        <f t="shared" ref="LTT35" si="1084">(LTR35+LTQ35+LTP35+LTO35+LTN35+LTM35+LTL35+LTK35)-LTS35</f>
        <v>49</v>
      </c>
      <c r="LTU35" s="41" t="s">
        <v>49</v>
      </c>
      <c r="LTX35" s="18">
        <f t="shared" ref="LTX35" si="1085">LTK35+LTL35+LTM35+LTN35+LTO35+LTP35+LTQ35+LTR35</f>
        <v>49</v>
      </c>
      <c r="LTY35" s="37">
        <v>6</v>
      </c>
      <c r="LTZ35" s="38" t="s">
        <v>50</v>
      </c>
      <c r="LUA35" s="39">
        <v>4</v>
      </c>
      <c r="LUB35" s="39">
        <v>8</v>
      </c>
      <c r="LUC35" s="39">
        <v>7</v>
      </c>
      <c r="LUD35" s="39">
        <v>6</v>
      </c>
      <c r="LUE35" s="39">
        <v>6</v>
      </c>
      <c r="LUF35" s="39">
        <v>6</v>
      </c>
      <c r="LUG35" s="39">
        <v>5</v>
      </c>
      <c r="LUH35" s="39">
        <v>7</v>
      </c>
      <c r="LUI35" s="39"/>
      <c r="LUJ35" s="40">
        <f t="shared" ref="LUJ35" si="1086">(LUH35+LUG35+LUF35+LUE35+LUD35+LUC35+LUB35+LUA35)-LUI35</f>
        <v>49</v>
      </c>
      <c r="LUK35" s="41" t="s">
        <v>49</v>
      </c>
      <c r="LUN35" s="18">
        <f t="shared" ref="LUN35" si="1087">LUA35+LUB35+LUC35+LUD35+LUE35+LUF35+LUG35+LUH35</f>
        <v>49</v>
      </c>
      <c r="LUO35" s="37">
        <v>6</v>
      </c>
      <c r="LUP35" s="38" t="s">
        <v>50</v>
      </c>
      <c r="LUQ35" s="39">
        <v>4</v>
      </c>
      <c r="LUR35" s="39">
        <v>8</v>
      </c>
      <c r="LUS35" s="39">
        <v>7</v>
      </c>
      <c r="LUT35" s="39">
        <v>6</v>
      </c>
      <c r="LUU35" s="39">
        <v>6</v>
      </c>
      <c r="LUV35" s="39">
        <v>6</v>
      </c>
      <c r="LUW35" s="39">
        <v>5</v>
      </c>
      <c r="LUX35" s="39">
        <v>7</v>
      </c>
      <c r="LUY35" s="39"/>
      <c r="LUZ35" s="40">
        <f t="shared" ref="LUZ35" si="1088">(LUX35+LUW35+LUV35+LUU35+LUT35+LUS35+LUR35+LUQ35)-LUY35</f>
        <v>49</v>
      </c>
      <c r="LVA35" s="41" t="s">
        <v>49</v>
      </c>
      <c r="LVD35" s="18">
        <f t="shared" ref="LVD35" si="1089">LUQ35+LUR35+LUS35+LUT35+LUU35+LUV35+LUW35+LUX35</f>
        <v>49</v>
      </c>
      <c r="LVE35" s="37">
        <v>6</v>
      </c>
      <c r="LVF35" s="38" t="s">
        <v>50</v>
      </c>
      <c r="LVG35" s="39">
        <v>4</v>
      </c>
      <c r="LVH35" s="39">
        <v>8</v>
      </c>
      <c r="LVI35" s="39">
        <v>7</v>
      </c>
      <c r="LVJ35" s="39">
        <v>6</v>
      </c>
      <c r="LVK35" s="39">
        <v>6</v>
      </c>
      <c r="LVL35" s="39">
        <v>6</v>
      </c>
      <c r="LVM35" s="39">
        <v>5</v>
      </c>
      <c r="LVN35" s="39">
        <v>7</v>
      </c>
      <c r="LVO35" s="39"/>
      <c r="LVP35" s="40">
        <f t="shared" ref="LVP35" si="1090">(LVN35+LVM35+LVL35+LVK35+LVJ35+LVI35+LVH35+LVG35)-LVO35</f>
        <v>49</v>
      </c>
      <c r="LVQ35" s="41" t="s">
        <v>49</v>
      </c>
      <c r="LVT35" s="18">
        <f t="shared" ref="LVT35" si="1091">LVG35+LVH35+LVI35+LVJ35+LVK35+LVL35+LVM35+LVN35</f>
        <v>49</v>
      </c>
      <c r="LVU35" s="37">
        <v>6</v>
      </c>
      <c r="LVV35" s="38" t="s">
        <v>50</v>
      </c>
      <c r="LVW35" s="39">
        <v>4</v>
      </c>
      <c r="LVX35" s="39">
        <v>8</v>
      </c>
      <c r="LVY35" s="39">
        <v>7</v>
      </c>
      <c r="LVZ35" s="39">
        <v>6</v>
      </c>
      <c r="LWA35" s="39">
        <v>6</v>
      </c>
      <c r="LWB35" s="39">
        <v>6</v>
      </c>
      <c r="LWC35" s="39">
        <v>5</v>
      </c>
      <c r="LWD35" s="39">
        <v>7</v>
      </c>
      <c r="LWE35" s="39"/>
      <c r="LWF35" s="40">
        <f t="shared" ref="LWF35" si="1092">(LWD35+LWC35+LWB35+LWA35+LVZ35+LVY35+LVX35+LVW35)-LWE35</f>
        <v>49</v>
      </c>
      <c r="LWG35" s="41" t="s">
        <v>49</v>
      </c>
      <c r="LWJ35" s="18">
        <f t="shared" ref="LWJ35" si="1093">LVW35+LVX35+LVY35+LVZ35+LWA35+LWB35+LWC35+LWD35</f>
        <v>49</v>
      </c>
      <c r="LWK35" s="37">
        <v>6</v>
      </c>
      <c r="LWL35" s="38" t="s">
        <v>50</v>
      </c>
      <c r="LWM35" s="39">
        <v>4</v>
      </c>
      <c r="LWN35" s="39">
        <v>8</v>
      </c>
      <c r="LWO35" s="39">
        <v>7</v>
      </c>
      <c r="LWP35" s="39">
        <v>6</v>
      </c>
      <c r="LWQ35" s="39">
        <v>6</v>
      </c>
      <c r="LWR35" s="39">
        <v>6</v>
      </c>
      <c r="LWS35" s="39">
        <v>5</v>
      </c>
      <c r="LWT35" s="39">
        <v>7</v>
      </c>
      <c r="LWU35" s="39"/>
      <c r="LWV35" s="40">
        <f t="shared" ref="LWV35" si="1094">(LWT35+LWS35+LWR35+LWQ35+LWP35+LWO35+LWN35+LWM35)-LWU35</f>
        <v>49</v>
      </c>
      <c r="LWW35" s="41" t="s">
        <v>49</v>
      </c>
      <c r="LWZ35" s="18">
        <f t="shared" ref="LWZ35" si="1095">LWM35+LWN35+LWO35+LWP35+LWQ35+LWR35+LWS35+LWT35</f>
        <v>49</v>
      </c>
      <c r="LXA35" s="37">
        <v>6</v>
      </c>
      <c r="LXB35" s="38" t="s">
        <v>50</v>
      </c>
      <c r="LXC35" s="39">
        <v>4</v>
      </c>
      <c r="LXD35" s="39">
        <v>8</v>
      </c>
      <c r="LXE35" s="39">
        <v>7</v>
      </c>
      <c r="LXF35" s="39">
        <v>6</v>
      </c>
      <c r="LXG35" s="39">
        <v>6</v>
      </c>
      <c r="LXH35" s="39">
        <v>6</v>
      </c>
      <c r="LXI35" s="39">
        <v>5</v>
      </c>
      <c r="LXJ35" s="39">
        <v>7</v>
      </c>
      <c r="LXK35" s="39"/>
      <c r="LXL35" s="40">
        <f t="shared" ref="LXL35" si="1096">(LXJ35+LXI35+LXH35+LXG35+LXF35+LXE35+LXD35+LXC35)-LXK35</f>
        <v>49</v>
      </c>
      <c r="LXM35" s="41" t="s">
        <v>49</v>
      </c>
      <c r="LXP35" s="18">
        <f t="shared" ref="LXP35" si="1097">LXC35+LXD35+LXE35+LXF35+LXG35+LXH35+LXI35+LXJ35</f>
        <v>49</v>
      </c>
      <c r="LXQ35" s="37">
        <v>6</v>
      </c>
      <c r="LXR35" s="38" t="s">
        <v>50</v>
      </c>
      <c r="LXS35" s="39">
        <v>4</v>
      </c>
      <c r="LXT35" s="39">
        <v>8</v>
      </c>
      <c r="LXU35" s="39">
        <v>7</v>
      </c>
      <c r="LXV35" s="39">
        <v>6</v>
      </c>
      <c r="LXW35" s="39">
        <v>6</v>
      </c>
      <c r="LXX35" s="39">
        <v>6</v>
      </c>
      <c r="LXY35" s="39">
        <v>5</v>
      </c>
      <c r="LXZ35" s="39">
        <v>7</v>
      </c>
      <c r="LYA35" s="39"/>
      <c r="LYB35" s="40">
        <f t="shared" ref="LYB35" si="1098">(LXZ35+LXY35+LXX35+LXW35+LXV35+LXU35+LXT35+LXS35)-LYA35</f>
        <v>49</v>
      </c>
      <c r="LYC35" s="41" t="s">
        <v>49</v>
      </c>
      <c r="LYF35" s="18">
        <f t="shared" ref="LYF35" si="1099">LXS35+LXT35+LXU35+LXV35+LXW35+LXX35+LXY35+LXZ35</f>
        <v>49</v>
      </c>
      <c r="LYG35" s="37">
        <v>6</v>
      </c>
      <c r="LYH35" s="38" t="s">
        <v>50</v>
      </c>
      <c r="LYI35" s="39">
        <v>4</v>
      </c>
      <c r="LYJ35" s="39">
        <v>8</v>
      </c>
      <c r="LYK35" s="39">
        <v>7</v>
      </c>
      <c r="LYL35" s="39">
        <v>6</v>
      </c>
      <c r="LYM35" s="39">
        <v>6</v>
      </c>
      <c r="LYN35" s="39">
        <v>6</v>
      </c>
      <c r="LYO35" s="39">
        <v>5</v>
      </c>
      <c r="LYP35" s="39">
        <v>7</v>
      </c>
      <c r="LYQ35" s="39"/>
      <c r="LYR35" s="40">
        <f t="shared" ref="LYR35" si="1100">(LYP35+LYO35+LYN35+LYM35+LYL35+LYK35+LYJ35+LYI35)-LYQ35</f>
        <v>49</v>
      </c>
      <c r="LYS35" s="41" t="s">
        <v>49</v>
      </c>
      <c r="LYV35" s="18">
        <f t="shared" ref="LYV35" si="1101">LYI35+LYJ35+LYK35+LYL35+LYM35+LYN35+LYO35+LYP35</f>
        <v>49</v>
      </c>
      <c r="LYW35" s="37">
        <v>6</v>
      </c>
      <c r="LYX35" s="38" t="s">
        <v>50</v>
      </c>
      <c r="LYY35" s="39">
        <v>4</v>
      </c>
      <c r="LYZ35" s="39">
        <v>8</v>
      </c>
      <c r="LZA35" s="39">
        <v>7</v>
      </c>
      <c r="LZB35" s="39">
        <v>6</v>
      </c>
      <c r="LZC35" s="39">
        <v>6</v>
      </c>
      <c r="LZD35" s="39">
        <v>6</v>
      </c>
      <c r="LZE35" s="39">
        <v>5</v>
      </c>
      <c r="LZF35" s="39">
        <v>7</v>
      </c>
      <c r="LZG35" s="39"/>
      <c r="LZH35" s="40">
        <f t="shared" ref="LZH35" si="1102">(LZF35+LZE35+LZD35+LZC35+LZB35+LZA35+LYZ35+LYY35)-LZG35</f>
        <v>49</v>
      </c>
      <c r="LZI35" s="41" t="s">
        <v>49</v>
      </c>
      <c r="LZL35" s="18">
        <f t="shared" ref="LZL35" si="1103">LYY35+LYZ35+LZA35+LZB35+LZC35+LZD35+LZE35+LZF35</f>
        <v>49</v>
      </c>
      <c r="LZM35" s="37">
        <v>6</v>
      </c>
      <c r="LZN35" s="38" t="s">
        <v>50</v>
      </c>
      <c r="LZO35" s="39">
        <v>4</v>
      </c>
      <c r="LZP35" s="39">
        <v>8</v>
      </c>
      <c r="LZQ35" s="39">
        <v>7</v>
      </c>
      <c r="LZR35" s="39">
        <v>6</v>
      </c>
      <c r="LZS35" s="39">
        <v>6</v>
      </c>
      <c r="LZT35" s="39">
        <v>6</v>
      </c>
      <c r="LZU35" s="39">
        <v>5</v>
      </c>
      <c r="LZV35" s="39">
        <v>7</v>
      </c>
      <c r="LZW35" s="39"/>
      <c r="LZX35" s="40">
        <f t="shared" ref="LZX35" si="1104">(LZV35+LZU35+LZT35+LZS35+LZR35+LZQ35+LZP35+LZO35)-LZW35</f>
        <v>49</v>
      </c>
      <c r="LZY35" s="41" t="s">
        <v>49</v>
      </c>
      <c r="MAB35" s="18">
        <f t="shared" ref="MAB35" si="1105">LZO35+LZP35+LZQ35+LZR35+LZS35+LZT35+LZU35+LZV35</f>
        <v>49</v>
      </c>
      <c r="MAC35" s="37">
        <v>6</v>
      </c>
      <c r="MAD35" s="38" t="s">
        <v>50</v>
      </c>
      <c r="MAE35" s="39">
        <v>4</v>
      </c>
      <c r="MAF35" s="39">
        <v>8</v>
      </c>
      <c r="MAG35" s="39">
        <v>7</v>
      </c>
      <c r="MAH35" s="39">
        <v>6</v>
      </c>
      <c r="MAI35" s="39">
        <v>6</v>
      </c>
      <c r="MAJ35" s="39">
        <v>6</v>
      </c>
      <c r="MAK35" s="39">
        <v>5</v>
      </c>
      <c r="MAL35" s="39">
        <v>7</v>
      </c>
      <c r="MAM35" s="39"/>
      <c r="MAN35" s="40">
        <f t="shared" ref="MAN35" si="1106">(MAL35+MAK35+MAJ35+MAI35+MAH35+MAG35+MAF35+MAE35)-MAM35</f>
        <v>49</v>
      </c>
      <c r="MAO35" s="41" t="s">
        <v>49</v>
      </c>
      <c r="MAR35" s="18">
        <f t="shared" ref="MAR35" si="1107">MAE35+MAF35+MAG35+MAH35+MAI35+MAJ35+MAK35+MAL35</f>
        <v>49</v>
      </c>
      <c r="MAS35" s="37">
        <v>6</v>
      </c>
      <c r="MAT35" s="38" t="s">
        <v>50</v>
      </c>
      <c r="MAU35" s="39">
        <v>4</v>
      </c>
      <c r="MAV35" s="39">
        <v>8</v>
      </c>
      <c r="MAW35" s="39">
        <v>7</v>
      </c>
      <c r="MAX35" s="39">
        <v>6</v>
      </c>
      <c r="MAY35" s="39">
        <v>6</v>
      </c>
      <c r="MAZ35" s="39">
        <v>6</v>
      </c>
      <c r="MBA35" s="39">
        <v>5</v>
      </c>
      <c r="MBB35" s="39">
        <v>7</v>
      </c>
      <c r="MBC35" s="39"/>
      <c r="MBD35" s="40">
        <f t="shared" ref="MBD35" si="1108">(MBB35+MBA35+MAZ35+MAY35+MAX35+MAW35+MAV35+MAU35)-MBC35</f>
        <v>49</v>
      </c>
      <c r="MBE35" s="41" t="s">
        <v>49</v>
      </c>
      <c r="MBH35" s="18">
        <f t="shared" ref="MBH35" si="1109">MAU35+MAV35+MAW35+MAX35+MAY35+MAZ35+MBA35+MBB35</f>
        <v>49</v>
      </c>
      <c r="MBI35" s="37">
        <v>6</v>
      </c>
      <c r="MBJ35" s="38" t="s">
        <v>50</v>
      </c>
      <c r="MBK35" s="39">
        <v>4</v>
      </c>
      <c r="MBL35" s="39">
        <v>8</v>
      </c>
      <c r="MBM35" s="39">
        <v>7</v>
      </c>
      <c r="MBN35" s="39">
        <v>6</v>
      </c>
      <c r="MBO35" s="39">
        <v>6</v>
      </c>
      <c r="MBP35" s="39">
        <v>6</v>
      </c>
      <c r="MBQ35" s="39">
        <v>5</v>
      </c>
      <c r="MBR35" s="39">
        <v>7</v>
      </c>
      <c r="MBS35" s="39"/>
      <c r="MBT35" s="40">
        <f t="shared" ref="MBT35" si="1110">(MBR35+MBQ35+MBP35+MBO35+MBN35+MBM35+MBL35+MBK35)-MBS35</f>
        <v>49</v>
      </c>
      <c r="MBU35" s="41" t="s">
        <v>49</v>
      </c>
      <c r="MBX35" s="18">
        <f t="shared" ref="MBX35" si="1111">MBK35+MBL35+MBM35+MBN35+MBO35+MBP35+MBQ35+MBR35</f>
        <v>49</v>
      </c>
      <c r="MBY35" s="37">
        <v>6</v>
      </c>
      <c r="MBZ35" s="38" t="s">
        <v>50</v>
      </c>
      <c r="MCA35" s="39">
        <v>4</v>
      </c>
      <c r="MCB35" s="39">
        <v>8</v>
      </c>
      <c r="MCC35" s="39">
        <v>7</v>
      </c>
      <c r="MCD35" s="39">
        <v>6</v>
      </c>
      <c r="MCE35" s="39">
        <v>6</v>
      </c>
      <c r="MCF35" s="39">
        <v>6</v>
      </c>
      <c r="MCG35" s="39">
        <v>5</v>
      </c>
      <c r="MCH35" s="39">
        <v>7</v>
      </c>
      <c r="MCI35" s="39"/>
      <c r="MCJ35" s="40">
        <f t="shared" ref="MCJ35" si="1112">(MCH35+MCG35+MCF35+MCE35+MCD35+MCC35+MCB35+MCA35)-MCI35</f>
        <v>49</v>
      </c>
      <c r="MCK35" s="41" t="s">
        <v>49</v>
      </c>
      <c r="MCN35" s="18">
        <f t="shared" ref="MCN35" si="1113">MCA35+MCB35+MCC35+MCD35+MCE35+MCF35+MCG35+MCH35</f>
        <v>49</v>
      </c>
      <c r="MCO35" s="37">
        <v>6</v>
      </c>
      <c r="MCP35" s="38" t="s">
        <v>50</v>
      </c>
      <c r="MCQ35" s="39">
        <v>4</v>
      </c>
      <c r="MCR35" s="39">
        <v>8</v>
      </c>
      <c r="MCS35" s="39">
        <v>7</v>
      </c>
      <c r="MCT35" s="39">
        <v>6</v>
      </c>
      <c r="MCU35" s="39">
        <v>6</v>
      </c>
      <c r="MCV35" s="39">
        <v>6</v>
      </c>
      <c r="MCW35" s="39">
        <v>5</v>
      </c>
      <c r="MCX35" s="39">
        <v>7</v>
      </c>
      <c r="MCY35" s="39"/>
      <c r="MCZ35" s="40">
        <f t="shared" ref="MCZ35" si="1114">(MCX35+MCW35+MCV35+MCU35+MCT35+MCS35+MCR35+MCQ35)-MCY35</f>
        <v>49</v>
      </c>
      <c r="MDA35" s="41" t="s">
        <v>49</v>
      </c>
      <c r="MDD35" s="18">
        <f t="shared" ref="MDD35" si="1115">MCQ35+MCR35+MCS35+MCT35+MCU35+MCV35+MCW35+MCX35</f>
        <v>49</v>
      </c>
      <c r="MDE35" s="37">
        <v>6</v>
      </c>
      <c r="MDF35" s="38" t="s">
        <v>50</v>
      </c>
      <c r="MDG35" s="39">
        <v>4</v>
      </c>
      <c r="MDH35" s="39">
        <v>8</v>
      </c>
      <c r="MDI35" s="39">
        <v>7</v>
      </c>
      <c r="MDJ35" s="39">
        <v>6</v>
      </c>
      <c r="MDK35" s="39">
        <v>6</v>
      </c>
      <c r="MDL35" s="39">
        <v>6</v>
      </c>
      <c r="MDM35" s="39">
        <v>5</v>
      </c>
      <c r="MDN35" s="39">
        <v>7</v>
      </c>
      <c r="MDO35" s="39"/>
      <c r="MDP35" s="40">
        <f t="shared" ref="MDP35" si="1116">(MDN35+MDM35+MDL35+MDK35+MDJ35+MDI35+MDH35+MDG35)-MDO35</f>
        <v>49</v>
      </c>
      <c r="MDQ35" s="41" t="s">
        <v>49</v>
      </c>
      <c r="MDT35" s="18">
        <f t="shared" ref="MDT35" si="1117">MDG35+MDH35+MDI35+MDJ35+MDK35+MDL35+MDM35+MDN35</f>
        <v>49</v>
      </c>
      <c r="MDU35" s="37">
        <v>6</v>
      </c>
      <c r="MDV35" s="38" t="s">
        <v>50</v>
      </c>
      <c r="MDW35" s="39">
        <v>4</v>
      </c>
      <c r="MDX35" s="39">
        <v>8</v>
      </c>
      <c r="MDY35" s="39">
        <v>7</v>
      </c>
      <c r="MDZ35" s="39">
        <v>6</v>
      </c>
      <c r="MEA35" s="39">
        <v>6</v>
      </c>
      <c r="MEB35" s="39">
        <v>6</v>
      </c>
      <c r="MEC35" s="39">
        <v>5</v>
      </c>
      <c r="MED35" s="39">
        <v>7</v>
      </c>
      <c r="MEE35" s="39"/>
      <c r="MEF35" s="40">
        <f t="shared" ref="MEF35" si="1118">(MED35+MEC35+MEB35+MEA35+MDZ35+MDY35+MDX35+MDW35)-MEE35</f>
        <v>49</v>
      </c>
      <c r="MEG35" s="41" t="s">
        <v>49</v>
      </c>
      <c r="MEJ35" s="18">
        <f t="shared" ref="MEJ35" si="1119">MDW35+MDX35+MDY35+MDZ35+MEA35+MEB35+MEC35+MED35</f>
        <v>49</v>
      </c>
      <c r="MEK35" s="37">
        <v>6</v>
      </c>
      <c r="MEL35" s="38" t="s">
        <v>50</v>
      </c>
      <c r="MEM35" s="39">
        <v>4</v>
      </c>
      <c r="MEN35" s="39">
        <v>8</v>
      </c>
      <c r="MEO35" s="39">
        <v>7</v>
      </c>
      <c r="MEP35" s="39">
        <v>6</v>
      </c>
      <c r="MEQ35" s="39">
        <v>6</v>
      </c>
      <c r="MER35" s="39">
        <v>6</v>
      </c>
      <c r="MES35" s="39">
        <v>5</v>
      </c>
      <c r="MET35" s="39">
        <v>7</v>
      </c>
      <c r="MEU35" s="39"/>
      <c r="MEV35" s="40">
        <f t="shared" ref="MEV35" si="1120">(MET35+MES35+MER35+MEQ35+MEP35+MEO35+MEN35+MEM35)-MEU35</f>
        <v>49</v>
      </c>
      <c r="MEW35" s="41" t="s">
        <v>49</v>
      </c>
      <c r="MEZ35" s="18">
        <f t="shared" ref="MEZ35" si="1121">MEM35+MEN35+MEO35+MEP35+MEQ35+MER35+MES35+MET35</f>
        <v>49</v>
      </c>
      <c r="MFA35" s="37">
        <v>6</v>
      </c>
      <c r="MFB35" s="38" t="s">
        <v>50</v>
      </c>
      <c r="MFC35" s="39">
        <v>4</v>
      </c>
      <c r="MFD35" s="39">
        <v>8</v>
      </c>
      <c r="MFE35" s="39">
        <v>7</v>
      </c>
      <c r="MFF35" s="39">
        <v>6</v>
      </c>
      <c r="MFG35" s="39">
        <v>6</v>
      </c>
      <c r="MFH35" s="39">
        <v>6</v>
      </c>
      <c r="MFI35" s="39">
        <v>5</v>
      </c>
      <c r="MFJ35" s="39">
        <v>7</v>
      </c>
      <c r="MFK35" s="39"/>
      <c r="MFL35" s="40">
        <f t="shared" ref="MFL35" si="1122">(MFJ35+MFI35+MFH35+MFG35+MFF35+MFE35+MFD35+MFC35)-MFK35</f>
        <v>49</v>
      </c>
      <c r="MFM35" s="41" t="s">
        <v>49</v>
      </c>
      <c r="MFP35" s="18">
        <f t="shared" ref="MFP35" si="1123">MFC35+MFD35+MFE35+MFF35+MFG35+MFH35+MFI35+MFJ35</f>
        <v>49</v>
      </c>
      <c r="MFQ35" s="37">
        <v>6</v>
      </c>
      <c r="MFR35" s="38" t="s">
        <v>50</v>
      </c>
      <c r="MFS35" s="39">
        <v>4</v>
      </c>
      <c r="MFT35" s="39">
        <v>8</v>
      </c>
      <c r="MFU35" s="39">
        <v>7</v>
      </c>
      <c r="MFV35" s="39">
        <v>6</v>
      </c>
      <c r="MFW35" s="39">
        <v>6</v>
      </c>
      <c r="MFX35" s="39">
        <v>6</v>
      </c>
      <c r="MFY35" s="39">
        <v>5</v>
      </c>
      <c r="MFZ35" s="39">
        <v>7</v>
      </c>
      <c r="MGA35" s="39"/>
      <c r="MGB35" s="40">
        <f t="shared" ref="MGB35" si="1124">(MFZ35+MFY35+MFX35+MFW35+MFV35+MFU35+MFT35+MFS35)-MGA35</f>
        <v>49</v>
      </c>
      <c r="MGC35" s="41" t="s">
        <v>49</v>
      </c>
      <c r="MGF35" s="18">
        <f t="shared" ref="MGF35" si="1125">MFS35+MFT35+MFU35+MFV35+MFW35+MFX35+MFY35+MFZ35</f>
        <v>49</v>
      </c>
      <c r="MGG35" s="37">
        <v>6</v>
      </c>
      <c r="MGH35" s="38" t="s">
        <v>50</v>
      </c>
      <c r="MGI35" s="39">
        <v>4</v>
      </c>
      <c r="MGJ35" s="39">
        <v>8</v>
      </c>
      <c r="MGK35" s="39">
        <v>7</v>
      </c>
      <c r="MGL35" s="39">
        <v>6</v>
      </c>
      <c r="MGM35" s="39">
        <v>6</v>
      </c>
      <c r="MGN35" s="39">
        <v>6</v>
      </c>
      <c r="MGO35" s="39">
        <v>5</v>
      </c>
      <c r="MGP35" s="39">
        <v>7</v>
      </c>
      <c r="MGQ35" s="39"/>
      <c r="MGR35" s="40">
        <f t="shared" ref="MGR35" si="1126">(MGP35+MGO35+MGN35+MGM35+MGL35+MGK35+MGJ35+MGI35)-MGQ35</f>
        <v>49</v>
      </c>
      <c r="MGS35" s="41" t="s">
        <v>49</v>
      </c>
      <c r="MGV35" s="18">
        <f t="shared" ref="MGV35" si="1127">MGI35+MGJ35+MGK35+MGL35+MGM35+MGN35+MGO35+MGP35</f>
        <v>49</v>
      </c>
      <c r="MGW35" s="37">
        <v>6</v>
      </c>
      <c r="MGX35" s="38" t="s">
        <v>50</v>
      </c>
      <c r="MGY35" s="39">
        <v>4</v>
      </c>
      <c r="MGZ35" s="39">
        <v>8</v>
      </c>
      <c r="MHA35" s="39">
        <v>7</v>
      </c>
      <c r="MHB35" s="39">
        <v>6</v>
      </c>
      <c r="MHC35" s="39">
        <v>6</v>
      </c>
      <c r="MHD35" s="39">
        <v>6</v>
      </c>
      <c r="MHE35" s="39">
        <v>5</v>
      </c>
      <c r="MHF35" s="39">
        <v>7</v>
      </c>
      <c r="MHG35" s="39"/>
      <c r="MHH35" s="40">
        <f t="shared" ref="MHH35" si="1128">(MHF35+MHE35+MHD35+MHC35+MHB35+MHA35+MGZ35+MGY35)-MHG35</f>
        <v>49</v>
      </c>
      <c r="MHI35" s="41" t="s">
        <v>49</v>
      </c>
      <c r="MHL35" s="18">
        <f t="shared" ref="MHL35" si="1129">MGY35+MGZ35+MHA35+MHB35+MHC35+MHD35+MHE35+MHF35</f>
        <v>49</v>
      </c>
      <c r="MHM35" s="37">
        <v>6</v>
      </c>
      <c r="MHN35" s="38" t="s">
        <v>50</v>
      </c>
      <c r="MHO35" s="39">
        <v>4</v>
      </c>
      <c r="MHP35" s="39">
        <v>8</v>
      </c>
      <c r="MHQ35" s="39">
        <v>7</v>
      </c>
      <c r="MHR35" s="39">
        <v>6</v>
      </c>
      <c r="MHS35" s="39">
        <v>6</v>
      </c>
      <c r="MHT35" s="39">
        <v>6</v>
      </c>
      <c r="MHU35" s="39">
        <v>5</v>
      </c>
      <c r="MHV35" s="39">
        <v>7</v>
      </c>
      <c r="MHW35" s="39"/>
      <c r="MHX35" s="40">
        <f t="shared" ref="MHX35" si="1130">(MHV35+MHU35+MHT35+MHS35+MHR35+MHQ35+MHP35+MHO35)-MHW35</f>
        <v>49</v>
      </c>
      <c r="MHY35" s="41" t="s">
        <v>49</v>
      </c>
      <c r="MIB35" s="18">
        <f t="shared" ref="MIB35" si="1131">MHO35+MHP35+MHQ35+MHR35+MHS35+MHT35+MHU35+MHV35</f>
        <v>49</v>
      </c>
      <c r="MIC35" s="37">
        <v>6</v>
      </c>
      <c r="MID35" s="38" t="s">
        <v>50</v>
      </c>
      <c r="MIE35" s="39">
        <v>4</v>
      </c>
      <c r="MIF35" s="39">
        <v>8</v>
      </c>
      <c r="MIG35" s="39">
        <v>7</v>
      </c>
      <c r="MIH35" s="39">
        <v>6</v>
      </c>
      <c r="MII35" s="39">
        <v>6</v>
      </c>
      <c r="MIJ35" s="39">
        <v>6</v>
      </c>
      <c r="MIK35" s="39">
        <v>5</v>
      </c>
      <c r="MIL35" s="39">
        <v>7</v>
      </c>
      <c r="MIM35" s="39"/>
      <c r="MIN35" s="40">
        <f t="shared" ref="MIN35" si="1132">(MIL35+MIK35+MIJ35+MII35+MIH35+MIG35+MIF35+MIE35)-MIM35</f>
        <v>49</v>
      </c>
      <c r="MIO35" s="41" t="s">
        <v>49</v>
      </c>
      <c r="MIR35" s="18">
        <f t="shared" ref="MIR35" si="1133">MIE35+MIF35+MIG35+MIH35+MII35+MIJ35+MIK35+MIL35</f>
        <v>49</v>
      </c>
      <c r="MIS35" s="37">
        <v>6</v>
      </c>
      <c r="MIT35" s="38" t="s">
        <v>50</v>
      </c>
      <c r="MIU35" s="39">
        <v>4</v>
      </c>
      <c r="MIV35" s="39">
        <v>8</v>
      </c>
      <c r="MIW35" s="39">
        <v>7</v>
      </c>
      <c r="MIX35" s="39">
        <v>6</v>
      </c>
      <c r="MIY35" s="39">
        <v>6</v>
      </c>
      <c r="MIZ35" s="39">
        <v>6</v>
      </c>
      <c r="MJA35" s="39">
        <v>5</v>
      </c>
      <c r="MJB35" s="39">
        <v>7</v>
      </c>
      <c r="MJC35" s="39"/>
      <c r="MJD35" s="40">
        <f t="shared" ref="MJD35" si="1134">(MJB35+MJA35+MIZ35+MIY35+MIX35+MIW35+MIV35+MIU35)-MJC35</f>
        <v>49</v>
      </c>
      <c r="MJE35" s="41" t="s">
        <v>49</v>
      </c>
      <c r="MJH35" s="18">
        <f t="shared" ref="MJH35" si="1135">MIU35+MIV35+MIW35+MIX35+MIY35+MIZ35+MJA35+MJB35</f>
        <v>49</v>
      </c>
      <c r="MJI35" s="37">
        <v>6</v>
      </c>
      <c r="MJJ35" s="38" t="s">
        <v>50</v>
      </c>
      <c r="MJK35" s="39">
        <v>4</v>
      </c>
      <c r="MJL35" s="39">
        <v>8</v>
      </c>
      <c r="MJM35" s="39">
        <v>7</v>
      </c>
      <c r="MJN35" s="39">
        <v>6</v>
      </c>
      <c r="MJO35" s="39">
        <v>6</v>
      </c>
      <c r="MJP35" s="39">
        <v>6</v>
      </c>
      <c r="MJQ35" s="39">
        <v>5</v>
      </c>
      <c r="MJR35" s="39">
        <v>7</v>
      </c>
      <c r="MJS35" s="39"/>
      <c r="MJT35" s="40">
        <f t="shared" ref="MJT35" si="1136">(MJR35+MJQ35+MJP35+MJO35+MJN35+MJM35+MJL35+MJK35)-MJS35</f>
        <v>49</v>
      </c>
      <c r="MJU35" s="41" t="s">
        <v>49</v>
      </c>
      <c r="MJX35" s="18">
        <f t="shared" ref="MJX35" si="1137">MJK35+MJL35+MJM35+MJN35+MJO35+MJP35+MJQ35+MJR35</f>
        <v>49</v>
      </c>
      <c r="MJY35" s="37">
        <v>6</v>
      </c>
      <c r="MJZ35" s="38" t="s">
        <v>50</v>
      </c>
      <c r="MKA35" s="39">
        <v>4</v>
      </c>
      <c r="MKB35" s="39">
        <v>8</v>
      </c>
      <c r="MKC35" s="39">
        <v>7</v>
      </c>
      <c r="MKD35" s="39">
        <v>6</v>
      </c>
      <c r="MKE35" s="39">
        <v>6</v>
      </c>
      <c r="MKF35" s="39">
        <v>6</v>
      </c>
      <c r="MKG35" s="39">
        <v>5</v>
      </c>
      <c r="MKH35" s="39">
        <v>7</v>
      </c>
      <c r="MKI35" s="39"/>
      <c r="MKJ35" s="40">
        <f t="shared" ref="MKJ35" si="1138">(MKH35+MKG35+MKF35+MKE35+MKD35+MKC35+MKB35+MKA35)-MKI35</f>
        <v>49</v>
      </c>
      <c r="MKK35" s="41" t="s">
        <v>49</v>
      </c>
      <c r="MKN35" s="18">
        <f t="shared" ref="MKN35" si="1139">MKA35+MKB35+MKC35+MKD35+MKE35+MKF35+MKG35+MKH35</f>
        <v>49</v>
      </c>
      <c r="MKO35" s="37">
        <v>6</v>
      </c>
      <c r="MKP35" s="38" t="s">
        <v>50</v>
      </c>
      <c r="MKQ35" s="39">
        <v>4</v>
      </c>
      <c r="MKR35" s="39">
        <v>8</v>
      </c>
      <c r="MKS35" s="39">
        <v>7</v>
      </c>
      <c r="MKT35" s="39">
        <v>6</v>
      </c>
      <c r="MKU35" s="39">
        <v>6</v>
      </c>
      <c r="MKV35" s="39">
        <v>6</v>
      </c>
      <c r="MKW35" s="39">
        <v>5</v>
      </c>
      <c r="MKX35" s="39">
        <v>7</v>
      </c>
      <c r="MKY35" s="39"/>
      <c r="MKZ35" s="40">
        <f t="shared" ref="MKZ35" si="1140">(MKX35+MKW35+MKV35+MKU35+MKT35+MKS35+MKR35+MKQ35)-MKY35</f>
        <v>49</v>
      </c>
      <c r="MLA35" s="41" t="s">
        <v>49</v>
      </c>
      <c r="MLD35" s="18">
        <f t="shared" ref="MLD35" si="1141">MKQ35+MKR35+MKS35+MKT35+MKU35+MKV35+MKW35+MKX35</f>
        <v>49</v>
      </c>
      <c r="MLE35" s="37">
        <v>6</v>
      </c>
      <c r="MLF35" s="38" t="s">
        <v>50</v>
      </c>
      <c r="MLG35" s="39">
        <v>4</v>
      </c>
      <c r="MLH35" s="39">
        <v>8</v>
      </c>
      <c r="MLI35" s="39">
        <v>7</v>
      </c>
      <c r="MLJ35" s="39">
        <v>6</v>
      </c>
      <c r="MLK35" s="39">
        <v>6</v>
      </c>
      <c r="MLL35" s="39">
        <v>6</v>
      </c>
      <c r="MLM35" s="39">
        <v>5</v>
      </c>
      <c r="MLN35" s="39">
        <v>7</v>
      </c>
      <c r="MLO35" s="39"/>
      <c r="MLP35" s="40">
        <f t="shared" ref="MLP35" si="1142">(MLN35+MLM35+MLL35+MLK35+MLJ35+MLI35+MLH35+MLG35)-MLO35</f>
        <v>49</v>
      </c>
      <c r="MLQ35" s="41" t="s">
        <v>49</v>
      </c>
      <c r="MLT35" s="18">
        <f t="shared" ref="MLT35" si="1143">MLG35+MLH35+MLI35+MLJ35+MLK35+MLL35+MLM35+MLN35</f>
        <v>49</v>
      </c>
      <c r="MLU35" s="37">
        <v>6</v>
      </c>
      <c r="MLV35" s="38" t="s">
        <v>50</v>
      </c>
      <c r="MLW35" s="39">
        <v>4</v>
      </c>
      <c r="MLX35" s="39">
        <v>8</v>
      </c>
      <c r="MLY35" s="39">
        <v>7</v>
      </c>
      <c r="MLZ35" s="39">
        <v>6</v>
      </c>
      <c r="MMA35" s="39">
        <v>6</v>
      </c>
      <c r="MMB35" s="39">
        <v>6</v>
      </c>
      <c r="MMC35" s="39">
        <v>5</v>
      </c>
      <c r="MMD35" s="39">
        <v>7</v>
      </c>
      <c r="MME35" s="39"/>
      <c r="MMF35" s="40">
        <f t="shared" ref="MMF35" si="1144">(MMD35+MMC35+MMB35+MMA35+MLZ35+MLY35+MLX35+MLW35)-MME35</f>
        <v>49</v>
      </c>
      <c r="MMG35" s="41" t="s">
        <v>49</v>
      </c>
      <c r="MMJ35" s="18">
        <f t="shared" ref="MMJ35" si="1145">MLW35+MLX35+MLY35+MLZ35+MMA35+MMB35+MMC35+MMD35</f>
        <v>49</v>
      </c>
      <c r="MMK35" s="37">
        <v>6</v>
      </c>
      <c r="MML35" s="38" t="s">
        <v>50</v>
      </c>
      <c r="MMM35" s="39">
        <v>4</v>
      </c>
      <c r="MMN35" s="39">
        <v>8</v>
      </c>
      <c r="MMO35" s="39">
        <v>7</v>
      </c>
      <c r="MMP35" s="39">
        <v>6</v>
      </c>
      <c r="MMQ35" s="39">
        <v>6</v>
      </c>
      <c r="MMR35" s="39">
        <v>6</v>
      </c>
      <c r="MMS35" s="39">
        <v>5</v>
      </c>
      <c r="MMT35" s="39">
        <v>7</v>
      </c>
      <c r="MMU35" s="39"/>
      <c r="MMV35" s="40">
        <f t="shared" ref="MMV35" si="1146">(MMT35+MMS35+MMR35+MMQ35+MMP35+MMO35+MMN35+MMM35)-MMU35</f>
        <v>49</v>
      </c>
      <c r="MMW35" s="41" t="s">
        <v>49</v>
      </c>
      <c r="MMZ35" s="18">
        <f t="shared" ref="MMZ35" si="1147">MMM35+MMN35+MMO35+MMP35+MMQ35+MMR35+MMS35+MMT35</f>
        <v>49</v>
      </c>
      <c r="MNA35" s="37">
        <v>6</v>
      </c>
      <c r="MNB35" s="38" t="s">
        <v>50</v>
      </c>
      <c r="MNC35" s="39">
        <v>4</v>
      </c>
      <c r="MND35" s="39">
        <v>8</v>
      </c>
      <c r="MNE35" s="39">
        <v>7</v>
      </c>
      <c r="MNF35" s="39">
        <v>6</v>
      </c>
      <c r="MNG35" s="39">
        <v>6</v>
      </c>
      <c r="MNH35" s="39">
        <v>6</v>
      </c>
      <c r="MNI35" s="39">
        <v>5</v>
      </c>
      <c r="MNJ35" s="39">
        <v>7</v>
      </c>
      <c r="MNK35" s="39"/>
      <c r="MNL35" s="40">
        <f t="shared" ref="MNL35" si="1148">(MNJ35+MNI35+MNH35+MNG35+MNF35+MNE35+MND35+MNC35)-MNK35</f>
        <v>49</v>
      </c>
      <c r="MNM35" s="41" t="s">
        <v>49</v>
      </c>
      <c r="MNP35" s="18">
        <f t="shared" ref="MNP35" si="1149">MNC35+MND35+MNE35+MNF35+MNG35+MNH35+MNI35+MNJ35</f>
        <v>49</v>
      </c>
      <c r="MNQ35" s="37">
        <v>6</v>
      </c>
      <c r="MNR35" s="38" t="s">
        <v>50</v>
      </c>
      <c r="MNS35" s="39">
        <v>4</v>
      </c>
      <c r="MNT35" s="39">
        <v>8</v>
      </c>
      <c r="MNU35" s="39">
        <v>7</v>
      </c>
      <c r="MNV35" s="39">
        <v>6</v>
      </c>
      <c r="MNW35" s="39">
        <v>6</v>
      </c>
      <c r="MNX35" s="39">
        <v>6</v>
      </c>
      <c r="MNY35" s="39">
        <v>5</v>
      </c>
      <c r="MNZ35" s="39">
        <v>7</v>
      </c>
      <c r="MOA35" s="39"/>
      <c r="MOB35" s="40">
        <f t="shared" ref="MOB35" si="1150">(MNZ35+MNY35+MNX35+MNW35+MNV35+MNU35+MNT35+MNS35)-MOA35</f>
        <v>49</v>
      </c>
      <c r="MOC35" s="41" t="s">
        <v>49</v>
      </c>
      <c r="MOF35" s="18">
        <f t="shared" ref="MOF35" si="1151">MNS35+MNT35+MNU35+MNV35+MNW35+MNX35+MNY35+MNZ35</f>
        <v>49</v>
      </c>
      <c r="MOG35" s="37">
        <v>6</v>
      </c>
      <c r="MOH35" s="38" t="s">
        <v>50</v>
      </c>
      <c r="MOI35" s="39">
        <v>4</v>
      </c>
      <c r="MOJ35" s="39">
        <v>8</v>
      </c>
      <c r="MOK35" s="39">
        <v>7</v>
      </c>
      <c r="MOL35" s="39">
        <v>6</v>
      </c>
      <c r="MOM35" s="39">
        <v>6</v>
      </c>
      <c r="MON35" s="39">
        <v>6</v>
      </c>
      <c r="MOO35" s="39">
        <v>5</v>
      </c>
      <c r="MOP35" s="39">
        <v>7</v>
      </c>
      <c r="MOQ35" s="39"/>
      <c r="MOR35" s="40">
        <f t="shared" ref="MOR35" si="1152">(MOP35+MOO35+MON35+MOM35+MOL35+MOK35+MOJ35+MOI35)-MOQ35</f>
        <v>49</v>
      </c>
      <c r="MOS35" s="41" t="s">
        <v>49</v>
      </c>
      <c r="MOV35" s="18">
        <f t="shared" ref="MOV35" si="1153">MOI35+MOJ35+MOK35+MOL35+MOM35+MON35+MOO35+MOP35</f>
        <v>49</v>
      </c>
      <c r="MOW35" s="37">
        <v>6</v>
      </c>
      <c r="MOX35" s="38" t="s">
        <v>50</v>
      </c>
      <c r="MOY35" s="39">
        <v>4</v>
      </c>
      <c r="MOZ35" s="39">
        <v>8</v>
      </c>
      <c r="MPA35" s="39">
        <v>7</v>
      </c>
      <c r="MPB35" s="39">
        <v>6</v>
      </c>
      <c r="MPC35" s="39">
        <v>6</v>
      </c>
      <c r="MPD35" s="39">
        <v>6</v>
      </c>
      <c r="MPE35" s="39">
        <v>5</v>
      </c>
      <c r="MPF35" s="39">
        <v>7</v>
      </c>
      <c r="MPG35" s="39"/>
      <c r="MPH35" s="40">
        <f t="shared" ref="MPH35" si="1154">(MPF35+MPE35+MPD35+MPC35+MPB35+MPA35+MOZ35+MOY35)-MPG35</f>
        <v>49</v>
      </c>
      <c r="MPI35" s="41" t="s">
        <v>49</v>
      </c>
      <c r="MPL35" s="18">
        <f t="shared" ref="MPL35" si="1155">MOY35+MOZ35+MPA35+MPB35+MPC35+MPD35+MPE35+MPF35</f>
        <v>49</v>
      </c>
      <c r="MPM35" s="37">
        <v>6</v>
      </c>
      <c r="MPN35" s="38" t="s">
        <v>50</v>
      </c>
      <c r="MPO35" s="39">
        <v>4</v>
      </c>
      <c r="MPP35" s="39">
        <v>8</v>
      </c>
      <c r="MPQ35" s="39">
        <v>7</v>
      </c>
      <c r="MPR35" s="39">
        <v>6</v>
      </c>
      <c r="MPS35" s="39">
        <v>6</v>
      </c>
      <c r="MPT35" s="39">
        <v>6</v>
      </c>
      <c r="MPU35" s="39">
        <v>5</v>
      </c>
      <c r="MPV35" s="39">
        <v>7</v>
      </c>
      <c r="MPW35" s="39"/>
      <c r="MPX35" s="40">
        <f t="shared" ref="MPX35" si="1156">(MPV35+MPU35+MPT35+MPS35+MPR35+MPQ35+MPP35+MPO35)-MPW35</f>
        <v>49</v>
      </c>
      <c r="MPY35" s="41" t="s">
        <v>49</v>
      </c>
      <c r="MQB35" s="18">
        <f t="shared" ref="MQB35" si="1157">MPO35+MPP35+MPQ35+MPR35+MPS35+MPT35+MPU35+MPV35</f>
        <v>49</v>
      </c>
      <c r="MQC35" s="37">
        <v>6</v>
      </c>
      <c r="MQD35" s="38" t="s">
        <v>50</v>
      </c>
      <c r="MQE35" s="39">
        <v>4</v>
      </c>
      <c r="MQF35" s="39">
        <v>8</v>
      </c>
      <c r="MQG35" s="39">
        <v>7</v>
      </c>
      <c r="MQH35" s="39">
        <v>6</v>
      </c>
      <c r="MQI35" s="39">
        <v>6</v>
      </c>
      <c r="MQJ35" s="39">
        <v>6</v>
      </c>
      <c r="MQK35" s="39">
        <v>5</v>
      </c>
      <c r="MQL35" s="39">
        <v>7</v>
      </c>
      <c r="MQM35" s="39"/>
      <c r="MQN35" s="40">
        <f t="shared" ref="MQN35" si="1158">(MQL35+MQK35+MQJ35+MQI35+MQH35+MQG35+MQF35+MQE35)-MQM35</f>
        <v>49</v>
      </c>
      <c r="MQO35" s="41" t="s">
        <v>49</v>
      </c>
      <c r="MQR35" s="18">
        <f t="shared" ref="MQR35" si="1159">MQE35+MQF35+MQG35+MQH35+MQI35+MQJ35+MQK35+MQL35</f>
        <v>49</v>
      </c>
      <c r="MQS35" s="37">
        <v>6</v>
      </c>
      <c r="MQT35" s="38" t="s">
        <v>50</v>
      </c>
      <c r="MQU35" s="39">
        <v>4</v>
      </c>
      <c r="MQV35" s="39">
        <v>8</v>
      </c>
      <c r="MQW35" s="39">
        <v>7</v>
      </c>
      <c r="MQX35" s="39">
        <v>6</v>
      </c>
      <c r="MQY35" s="39">
        <v>6</v>
      </c>
      <c r="MQZ35" s="39">
        <v>6</v>
      </c>
      <c r="MRA35" s="39">
        <v>5</v>
      </c>
      <c r="MRB35" s="39">
        <v>7</v>
      </c>
      <c r="MRC35" s="39"/>
      <c r="MRD35" s="40">
        <f t="shared" ref="MRD35" si="1160">(MRB35+MRA35+MQZ35+MQY35+MQX35+MQW35+MQV35+MQU35)-MRC35</f>
        <v>49</v>
      </c>
      <c r="MRE35" s="41" t="s">
        <v>49</v>
      </c>
      <c r="MRH35" s="18">
        <f t="shared" ref="MRH35" si="1161">MQU35+MQV35+MQW35+MQX35+MQY35+MQZ35+MRA35+MRB35</f>
        <v>49</v>
      </c>
      <c r="MRI35" s="37">
        <v>6</v>
      </c>
      <c r="MRJ35" s="38" t="s">
        <v>50</v>
      </c>
      <c r="MRK35" s="39">
        <v>4</v>
      </c>
      <c r="MRL35" s="39">
        <v>8</v>
      </c>
      <c r="MRM35" s="39">
        <v>7</v>
      </c>
      <c r="MRN35" s="39">
        <v>6</v>
      </c>
      <c r="MRO35" s="39">
        <v>6</v>
      </c>
      <c r="MRP35" s="39">
        <v>6</v>
      </c>
      <c r="MRQ35" s="39">
        <v>5</v>
      </c>
      <c r="MRR35" s="39">
        <v>7</v>
      </c>
      <c r="MRS35" s="39"/>
      <c r="MRT35" s="40">
        <f t="shared" ref="MRT35" si="1162">(MRR35+MRQ35+MRP35+MRO35+MRN35+MRM35+MRL35+MRK35)-MRS35</f>
        <v>49</v>
      </c>
      <c r="MRU35" s="41" t="s">
        <v>49</v>
      </c>
      <c r="MRX35" s="18">
        <f t="shared" ref="MRX35" si="1163">MRK35+MRL35+MRM35+MRN35+MRO35+MRP35+MRQ35+MRR35</f>
        <v>49</v>
      </c>
      <c r="MRY35" s="37">
        <v>6</v>
      </c>
      <c r="MRZ35" s="38" t="s">
        <v>50</v>
      </c>
      <c r="MSA35" s="39">
        <v>4</v>
      </c>
      <c r="MSB35" s="39">
        <v>8</v>
      </c>
      <c r="MSC35" s="39">
        <v>7</v>
      </c>
      <c r="MSD35" s="39">
        <v>6</v>
      </c>
      <c r="MSE35" s="39">
        <v>6</v>
      </c>
      <c r="MSF35" s="39">
        <v>6</v>
      </c>
      <c r="MSG35" s="39">
        <v>5</v>
      </c>
      <c r="MSH35" s="39">
        <v>7</v>
      </c>
      <c r="MSI35" s="39"/>
      <c r="MSJ35" s="40">
        <f t="shared" ref="MSJ35" si="1164">(MSH35+MSG35+MSF35+MSE35+MSD35+MSC35+MSB35+MSA35)-MSI35</f>
        <v>49</v>
      </c>
      <c r="MSK35" s="41" t="s">
        <v>49</v>
      </c>
      <c r="MSN35" s="18">
        <f t="shared" ref="MSN35" si="1165">MSA35+MSB35+MSC35+MSD35+MSE35+MSF35+MSG35+MSH35</f>
        <v>49</v>
      </c>
      <c r="MSO35" s="37">
        <v>6</v>
      </c>
      <c r="MSP35" s="38" t="s">
        <v>50</v>
      </c>
      <c r="MSQ35" s="39">
        <v>4</v>
      </c>
      <c r="MSR35" s="39">
        <v>8</v>
      </c>
      <c r="MSS35" s="39">
        <v>7</v>
      </c>
      <c r="MST35" s="39">
        <v>6</v>
      </c>
      <c r="MSU35" s="39">
        <v>6</v>
      </c>
      <c r="MSV35" s="39">
        <v>6</v>
      </c>
      <c r="MSW35" s="39">
        <v>5</v>
      </c>
      <c r="MSX35" s="39">
        <v>7</v>
      </c>
      <c r="MSY35" s="39"/>
      <c r="MSZ35" s="40">
        <f t="shared" ref="MSZ35" si="1166">(MSX35+MSW35+MSV35+MSU35+MST35+MSS35+MSR35+MSQ35)-MSY35</f>
        <v>49</v>
      </c>
      <c r="MTA35" s="41" t="s">
        <v>49</v>
      </c>
      <c r="MTD35" s="18">
        <f t="shared" ref="MTD35" si="1167">MSQ35+MSR35+MSS35+MST35+MSU35+MSV35+MSW35+MSX35</f>
        <v>49</v>
      </c>
      <c r="MTE35" s="37">
        <v>6</v>
      </c>
      <c r="MTF35" s="38" t="s">
        <v>50</v>
      </c>
      <c r="MTG35" s="39">
        <v>4</v>
      </c>
      <c r="MTH35" s="39">
        <v>8</v>
      </c>
      <c r="MTI35" s="39">
        <v>7</v>
      </c>
      <c r="MTJ35" s="39">
        <v>6</v>
      </c>
      <c r="MTK35" s="39">
        <v>6</v>
      </c>
      <c r="MTL35" s="39">
        <v>6</v>
      </c>
      <c r="MTM35" s="39">
        <v>5</v>
      </c>
      <c r="MTN35" s="39">
        <v>7</v>
      </c>
      <c r="MTO35" s="39"/>
      <c r="MTP35" s="40">
        <f t="shared" ref="MTP35" si="1168">(MTN35+MTM35+MTL35+MTK35+MTJ35+MTI35+MTH35+MTG35)-MTO35</f>
        <v>49</v>
      </c>
      <c r="MTQ35" s="41" t="s">
        <v>49</v>
      </c>
      <c r="MTT35" s="18">
        <f t="shared" ref="MTT35" si="1169">MTG35+MTH35+MTI35+MTJ35+MTK35+MTL35+MTM35+MTN35</f>
        <v>49</v>
      </c>
      <c r="MTU35" s="37">
        <v>6</v>
      </c>
      <c r="MTV35" s="38" t="s">
        <v>50</v>
      </c>
      <c r="MTW35" s="39">
        <v>4</v>
      </c>
      <c r="MTX35" s="39">
        <v>8</v>
      </c>
      <c r="MTY35" s="39">
        <v>7</v>
      </c>
      <c r="MTZ35" s="39">
        <v>6</v>
      </c>
      <c r="MUA35" s="39">
        <v>6</v>
      </c>
      <c r="MUB35" s="39">
        <v>6</v>
      </c>
      <c r="MUC35" s="39">
        <v>5</v>
      </c>
      <c r="MUD35" s="39">
        <v>7</v>
      </c>
      <c r="MUE35" s="39"/>
      <c r="MUF35" s="40">
        <f t="shared" ref="MUF35" si="1170">(MUD35+MUC35+MUB35+MUA35+MTZ35+MTY35+MTX35+MTW35)-MUE35</f>
        <v>49</v>
      </c>
      <c r="MUG35" s="41" t="s">
        <v>49</v>
      </c>
      <c r="MUJ35" s="18">
        <f t="shared" ref="MUJ35" si="1171">MTW35+MTX35+MTY35+MTZ35+MUA35+MUB35+MUC35+MUD35</f>
        <v>49</v>
      </c>
      <c r="MUK35" s="37">
        <v>6</v>
      </c>
      <c r="MUL35" s="38" t="s">
        <v>50</v>
      </c>
      <c r="MUM35" s="39">
        <v>4</v>
      </c>
      <c r="MUN35" s="39">
        <v>8</v>
      </c>
      <c r="MUO35" s="39">
        <v>7</v>
      </c>
      <c r="MUP35" s="39">
        <v>6</v>
      </c>
      <c r="MUQ35" s="39">
        <v>6</v>
      </c>
      <c r="MUR35" s="39">
        <v>6</v>
      </c>
      <c r="MUS35" s="39">
        <v>5</v>
      </c>
      <c r="MUT35" s="39">
        <v>7</v>
      </c>
      <c r="MUU35" s="39"/>
      <c r="MUV35" s="40">
        <f t="shared" ref="MUV35" si="1172">(MUT35+MUS35+MUR35+MUQ35+MUP35+MUO35+MUN35+MUM35)-MUU35</f>
        <v>49</v>
      </c>
      <c r="MUW35" s="41" t="s">
        <v>49</v>
      </c>
      <c r="MUZ35" s="18">
        <f t="shared" ref="MUZ35" si="1173">MUM35+MUN35+MUO35+MUP35+MUQ35+MUR35+MUS35+MUT35</f>
        <v>49</v>
      </c>
      <c r="MVA35" s="37">
        <v>6</v>
      </c>
      <c r="MVB35" s="38" t="s">
        <v>50</v>
      </c>
      <c r="MVC35" s="39">
        <v>4</v>
      </c>
      <c r="MVD35" s="39">
        <v>8</v>
      </c>
      <c r="MVE35" s="39">
        <v>7</v>
      </c>
      <c r="MVF35" s="39">
        <v>6</v>
      </c>
      <c r="MVG35" s="39">
        <v>6</v>
      </c>
      <c r="MVH35" s="39">
        <v>6</v>
      </c>
      <c r="MVI35" s="39">
        <v>5</v>
      </c>
      <c r="MVJ35" s="39">
        <v>7</v>
      </c>
      <c r="MVK35" s="39"/>
      <c r="MVL35" s="40">
        <f t="shared" ref="MVL35" si="1174">(MVJ35+MVI35+MVH35+MVG35+MVF35+MVE35+MVD35+MVC35)-MVK35</f>
        <v>49</v>
      </c>
      <c r="MVM35" s="41" t="s">
        <v>49</v>
      </c>
      <c r="MVP35" s="18">
        <f t="shared" ref="MVP35" si="1175">MVC35+MVD35+MVE35+MVF35+MVG35+MVH35+MVI35+MVJ35</f>
        <v>49</v>
      </c>
      <c r="MVQ35" s="37">
        <v>6</v>
      </c>
      <c r="MVR35" s="38" t="s">
        <v>50</v>
      </c>
      <c r="MVS35" s="39">
        <v>4</v>
      </c>
      <c r="MVT35" s="39">
        <v>8</v>
      </c>
      <c r="MVU35" s="39">
        <v>7</v>
      </c>
      <c r="MVV35" s="39">
        <v>6</v>
      </c>
      <c r="MVW35" s="39">
        <v>6</v>
      </c>
      <c r="MVX35" s="39">
        <v>6</v>
      </c>
      <c r="MVY35" s="39">
        <v>5</v>
      </c>
      <c r="MVZ35" s="39">
        <v>7</v>
      </c>
      <c r="MWA35" s="39"/>
      <c r="MWB35" s="40">
        <f t="shared" ref="MWB35" si="1176">(MVZ35+MVY35+MVX35+MVW35+MVV35+MVU35+MVT35+MVS35)-MWA35</f>
        <v>49</v>
      </c>
      <c r="MWC35" s="41" t="s">
        <v>49</v>
      </c>
      <c r="MWF35" s="18">
        <f t="shared" ref="MWF35" si="1177">MVS35+MVT35+MVU35+MVV35+MVW35+MVX35+MVY35+MVZ35</f>
        <v>49</v>
      </c>
      <c r="MWG35" s="37">
        <v>6</v>
      </c>
      <c r="MWH35" s="38" t="s">
        <v>50</v>
      </c>
      <c r="MWI35" s="39">
        <v>4</v>
      </c>
      <c r="MWJ35" s="39">
        <v>8</v>
      </c>
      <c r="MWK35" s="39">
        <v>7</v>
      </c>
      <c r="MWL35" s="39">
        <v>6</v>
      </c>
      <c r="MWM35" s="39">
        <v>6</v>
      </c>
      <c r="MWN35" s="39">
        <v>6</v>
      </c>
      <c r="MWO35" s="39">
        <v>5</v>
      </c>
      <c r="MWP35" s="39">
        <v>7</v>
      </c>
      <c r="MWQ35" s="39"/>
      <c r="MWR35" s="40">
        <f t="shared" ref="MWR35" si="1178">(MWP35+MWO35+MWN35+MWM35+MWL35+MWK35+MWJ35+MWI35)-MWQ35</f>
        <v>49</v>
      </c>
      <c r="MWS35" s="41" t="s">
        <v>49</v>
      </c>
      <c r="MWV35" s="18">
        <f t="shared" ref="MWV35" si="1179">MWI35+MWJ35+MWK35+MWL35+MWM35+MWN35+MWO35+MWP35</f>
        <v>49</v>
      </c>
      <c r="MWW35" s="37">
        <v>6</v>
      </c>
      <c r="MWX35" s="38" t="s">
        <v>50</v>
      </c>
      <c r="MWY35" s="39">
        <v>4</v>
      </c>
      <c r="MWZ35" s="39">
        <v>8</v>
      </c>
      <c r="MXA35" s="39">
        <v>7</v>
      </c>
      <c r="MXB35" s="39">
        <v>6</v>
      </c>
      <c r="MXC35" s="39">
        <v>6</v>
      </c>
      <c r="MXD35" s="39">
        <v>6</v>
      </c>
      <c r="MXE35" s="39">
        <v>5</v>
      </c>
      <c r="MXF35" s="39">
        <v>7</v>
      </c>
      <c r="MXG35" s="39"/>
      <c r="MXH35" s="40">
        <f t="shared" ref="MXH35" si="1180">(MXF35+MXE35+MXD35+MXC35+MXB35+MXA35+MWZ35+MWY35)-MXG35</f>
        <v>49</v>
      </c>
      <c r="MXI35" s="41" t="s">
        <v>49</v>
      </c>
      <c r="MXL35" s="18">
        <f t="shared" ref="MXL35" si="1181">MWY35+MWZ35+MXA35+MXB35+MXC35+MXD35+MXE35+MXF35</f>
        <v>49</v>
      </c>
      <c r="MXM35" s="37">
        <v>6</v>
      </c>
      <c r="MXN35" s="38" t="s">
        <v>50</v>
      </c>
      <c r="MXO35" s="39">
        <v>4</v>
      </c>
      <c r="MXP35" s="39">
        <v>8</v>
      </c>
      <c r="MXQ35" s="39">
        <v>7</v>
      </c>
      <c r="MXR35" s="39">
        <v>6</v>
      </c>
      <c r="MXS35" s="39">
        <v>6</v>
      </c>
      <c r="MXT35" s="39">
        <v>6</v>
      </c>
      <c r="MXU35" s="39">
        <v>5</v>
      </c>
      <c r="MXV35" s="39">
        <v>7</v>
      </c>
      <c r="MXW35" s="39"/>
      <c r="MXX35" s="40">
        <f t="shared" ref="MXX35" si="1182">(MXV35+MXU35+MXT35+MXS35+MXR35+MXQ35+MXP35+MXO35)-MXW35</f>
        <v>49</v>
      </c>
      <c r="MXY35" s="41" t="s">
        <v>49</v>
      </c>
      <c r="MYB35" s="18">
        <f t="shared" ref="MYB35" si="1183">MXO35+MXP35+MXQ35+MXR35+MXS35+MXT35+MXU35+MXV35</f>
        <v>49</v>
      </c>
      <c r="MYC35" s="37">
        <v>6</v>
      </c>
      <c r="MYD35" s="38" t="s">
        <v>50</v>
      </c>
      <c r="MYE35" s="39">
        <v>4</v>
      </c>
      <c r="MYF35" s="39">
        <v>8</v>
      </c>
      <c r="MYG35" s="39">
        <v>7</v>
      </c>
      <c r="MYH35" s="39">
        <v>6</v>
      </c>
      <c r="MYI35" s="39">
        <v>6</v>
      </c>
      <c r="MYJ35" s="39">
        <v>6</v>
      </c>
      <c r="MYK35" s="39">
        <v>5</v>
      </c>
      <c r="MYL35" s="39">
        <v>7</v>
      </c>
      <c r="MYM35" s="39"/>
      <c r="MYN35" s="40">
        <f t="shared" ref="MYN35" si="1184">(MYL35+MYK35+MYJ35+MYI35+MYH35+MYG35+MYF35+MYE35)-MYM35</f>
        <v>49</v>
      </c>
      <c r="MYO35" s="41" t="s">
        <v>49</v>
      </c>
      <c r="MYR35" s="18">
        <f t="shared" ref="MYR35" si="1185">MYE35+MYF35+MYG35+MYH35+MYI35+MYJ35+MYK35+MYL35</f>
        <v>49</v>
      </c>
      <c r="MYS35" s="37">
        <v>6</v>
      </c>
      <c r="MYT35" s="38" t="s">
        <v>50</v>
      </c>
      <c r="MYU35" s="39">
        <v>4</v>
      </c>
      <c r="MYV35" s="39">
        <v>8</v>
      </c>
      <c r="MYW35" s="39">
        <v>7</v>
      </c>
      <c r="MYX35" s="39">
        <v>6</v>
      </c>
      <c r="MYY35" s="39">
        <v>6</v>
      </c>
      <c r="MYZ35" s="39">
        <v>6</v>
      </c>
      <c r="MZA35" s="39">
        <v>5</v>
      </c>
      <c r="MZB35" s="39">
        <v>7</v>
      </c>
      <c r="MZC35" s="39"/>
      <c r="MZD35" s="40">
        <f t="shared" ref="MZD35" si="1186">(MZB35+MZA35+MYZ35+MYY35+MYX35+MYW35+MYV35+MYU35)-MZC35</f>
        <v>49</v>
      </c>
      <c r="MZE35" s="41" t="s">
        <v>49</v>
      </c>
      <c r="MZH35" s="18">
        <f t="shared" ref="MZH35" si="1187">MYU35+MYV35+MYW35+MYX35+MYY35+MYZ35+MZA35+MZB35</f>
        <v>49</v>
      </c>
      <c r="MZI35" s="37">
        <v>6</v>
      </c>
      <c r="MZJ35" s="38" t="s">
        <v>50</v>
      </c>
      <c r="MZK35" s="39">
        <v>4</v>
      </c>
      <c r="MZL35" s="39">
        <v>8</v>
      </c>
      <c r="MZM35" s="39">
        <v>7</v>
      </c>
      <c r="MZN35" s="39">
        <v>6</v>
      </c>
      <c r="MZO35" s="39">
        <v>6</v>
      </c>
      <c r="MZP35" s="39">
        <v>6</v>
      </c>
      <c r="MZQ35" s="39">
        <v>5</v>
      </c>
      <c r="MZR35" s="39">
        <v>7</v>
      </c>
      <c r="MZS35" s="39"/>
      <c r="MZT35" s="40">
        <f t="shared" ref="MZT35" si="1188">(MZR35+MZQ35+MZP35+MZO35+MZN35+MZM35+MZL35+MZK35)-MZS35</f>
        <v>49</v>
      </c>
      <c r="MZU35" s="41" t="s">
        <v>49</v>
      </c>
      <c r="MZX35" s="18">
        <f t="shared" ref="MZX35" si="1189">MZK35+MZL35+MZM35+MZN35+MZO35+MZP35+MZQ35+MZR35</f>
        <v>49</v>
      </c>
      <c r="MZY35" s="37">
        <v>6</v>
      </c>
      <c r="MZZ35" s="38" t="s">
        <v>50</v>
      </c>
      <c r="NAA35" s="39">
        <v>4</v>
      </c>
      <c r="NAB35" s="39">
        <v>8</v>
      </c>
      <c r="NAC35" s="39">
        <v>7</v>
      </c>
      <c r="NAD35" s="39">
        <v>6</v>
      </c>
      <c r="NAE35" s="39">
        <v>6</v>
      </c>
      <c r="NAF35" s="39">
        <v>6</v>
      </c>
      <c r="NAG35" s="39">
        <v>5</v>
      </c>
      <c r="NAH35" s="39">
        <v>7</v>
      </c>
      <c r="NAI35" s="39"/>
      <c r="NAJ35" s="40">
        <f t="shared" ref="NAJ35" si="1190">(NAH35+NAG35+NAF35+NAE35+NAD35+NAC35+NAB35+NAA35)-NAI35</f>
        <v>49</v>
      </c>
      <c r="NAK35" s="41" t="s">
        <v>49</v>
      </c>
      <c r="NAN35" s="18">
        <f t="shared" ref="NAN35" si="1191">NAA35+NAB35+NAC35+NAD35+NAE35+NAF35+NAG35+NAH35</f>
        <v>49</v>
      </c>
      <c r="NAO35" s="37">
        <v>6</v>
      </c>
      <c r="NAP35" s="38" t="s">
        <v>50</v>
      </c>
      <c r="NAQ35" s="39">
        <v>4</v>
      </c>
      <c r="NAR35" s="39">
        <v>8</v>
      </c>
      <c r="NAS35" s="39">
        <v>7</v>
      </c>
      <c r="NAT35" s="39">
        <v>6</v>
      </c>
      <c r="NAU35" s="39">
        <v>6</v>
      </c>
      <c r="NAV35" s="39">
        <v>6</v>
      </c>
      <c r="NAW35" s="39">
        <v>5</v>
      </c>
      <c r="NAX35" s="39">
        <v>7</v>
      </c>
      <c r="NAY35" s="39"/>
      <c r="NAZ35" s="40">
        <f t="shared" ref="NAZ35" si="1192">(NAX35+NAW35+NAV35+NAU35+NAT35+NAS35+NAR35+NAQ35)-NAY35</f>
        <v>49</v>
      </c>
      <c r="NBA35" s="41" t="s">
        <v>49</v>
      </c>
      <c r="NBD35" s="18">
        <f t="shared" ref="NBD35" si="1193">NAQ35+NAR35+NAS35+NAT35+NAU35+NAV35+NAW35+NAX35</f>
        <v>49</v>
      </c>
      <c r="NBE35" s="37">
        <v>6</v>
      </c>
      <c r="NBF35" s="38" t="s">
        <v>50</v>
      </c>
      <c r="NBG35" s="39">
        <v>4</v>
      </c>
      <c r="NBH35" s="39">
        <v>8</v>
      </c>
      <c r="NBI35" s="39">
        <v>7</v>
      </c>
      <c r="NBJ35" s="39">
        <v>6</v>
      </c>
      <c r="NBK35" s="39">
        <v>6</v>
      </c>
      <c r="NBL35" s="39">
        <v>6</v>
      </c>
      <c r="NBM35" s="39">
        <v>5</v>
      </c>
      <c r="NBN35" s="39">
        <v>7</v>
      </c>
      <c r="NBO35" s="39"/>
      <c r="NBP35" s="40">
        <f t="shared" ref="NBP35" si="1194">(NBN35+NBM35+NBL35+NBK35+NBJ35+NBI35+NBH35+NBG35)-NBO35</f>
        <v>49</v>
      </c>
      <c r="NBQ35" s="41" t="s">
        <v>49</v>
      </c>
      <c r="NBT35" s="18">
        <f t="shared" ref="NBT35" si="1195">NBG35+NBH35+NBI35+NBJ35+NBK35+NBL35+NBM35+NBN35</f>
        <v>49</v>
      </c>
      <c r="NBU35" s="37">
        <v>6</v>
      </c>
      <c r="NBV35" s="38" t="s">
        <v>50</v>
      </c>
      <c r="NBW35" s="39">
        <v>4</v>
      </c>
      <c r="NBX35" s="39">
        <v>8</v>
      </c>
      <c r="NBY35" s="39">
        <v>7</v>
      </c>
      <c r="NBZ35" s="39">
        <v>6</v>
      </c>
      <c r="NCA35" s="39">
        <v>6</v>
      </c>
      <c r="NCB35" s="39">
        <v>6</v>
      </c>
      <c r="NCC35" s="39">
        <v>5</v>
      </c>
      <c r="NCD35" s="39">
        <v>7</v>
      </c>
      <c r="NCE35" s="39"/>
      <c r="NCF35" s="40">
        <f t="shared" ref="NCF35" si="1196">(NCD35+NCC35+NCB35+NCA35+NBZ35+NBY35+NBX35+NBW35)-NCE35</f>
        <v>49</v>
      </c>
      <c r="NCG35" s="41" t="s">
        <v>49</v>
      </c>
      <c r="NCJ35" s="18">
        <f t="shared" ref="NCJ35" si="1197">NBW35+NBX35+NBY35+NBZ35+NCA35+NCB35+NCC35+NCD35</f>
        <v>49</v>
      </c>
      <c r="NCK35" s="37">
        <v>6</v>
      </c>
      <c r="NCL35" s="38" t="s">
        <v>50</v>
      </c>
      <c r="NCM35" s="39">
        <v>4</v>
      </c>
      <c r="NCN35" s="39">
        <v>8</v>
      </c>
      <c r="NCO35" s="39">
        <v>7</v>
      </c>
      <c r="NCP35" s="39">
        <v>6</v>
      </c>
      <c r="NCQ35" s="39">
        <v>6</v>
      </c>
      <c r="NCR35" s="39">
        <v>6</v>
      </c>
      <c r="NCS35" s="39">
        <v>5</v>
      </c>
      <c r="NCT35" s="39">
        <v>7</v>
      </c>
      <c r="NCU35" s="39"/>
      <c r="NCV35" s="40">
        <f t="shared" ref="NCV35" si="1198">(NCT35+NCS35+NCR35+NCQ35+NCP35+NCO35+NCN35+NCM35)-NCU35</f>
        <v>49</v>
      </c>
      <c r="NCW35" s="41" t="s">
        <v>49</v>
      </c>
      <c r="NCZ35" s="18">
        <f t="shared" ref="NCZ35" si="1199">NCM35+NCN35+NCO35+NCP35+NCQ35+NCR35+NCS35+NCT35</f>
        <v>49</v>
      </c>
      <c r="NDA35" s="37">
        <v>6</v>
      </c>
      <c r="NDB35" s="38" t="s">
        <v>50</v>
      </c>
      <c r="NDC35" s="39">
        <v>4</v>
      </c>
      <c r="NDD35" s="39">
        <v>8</v>
      </c>
      <c r="NDE35" s="39">
        <v>7</v>
      </c>
      <c r="NDF35" s="39">
        <v>6</v>
      </c>
      <c r="NDG35" s="39">
        <v>6</v>
      </c>
      <c r="NDH35" s="39">
        <v>6</v>
      </c>
      <c r="NDI35" s="39">
        <v>5</v>
      </c>
      <c r="NDJ35" s="39">
        <v>7</v>
      </c>
      <c r="NDK35" s="39"/>
      <c r="NDL35" s="40">
        <f t="shared" ref="NDL35" si="1200">(NDJ35+NDI35+NDH35+NDG35+NDF35+NDE35+NDD35+NDC35)-NDK35</f>
        <v>49</v>
      </c>
      <c r="NDM35" s="41" t="s">
        <v>49</v>
      </c>
      <c r="NDP35" s="18">
        <f t="shared" ref="NDP35" si="1201">NDC35+NDD35+NDE35+NDF35+NDG35+NDH35+NDI35+NDJ35</f>
        <v>49</v>
      </c>
      <c r="NDQ35" s="37">
        <v>6</v>
      </c>
      <c r="NDR35" s="38" t="s">
        <v>50</v>
      </c>
      <c r="NDS35" s="39">
        <v>4</v>
      </c>
      <c r="NDT35" s="39">
        <v>8</v>
      </c>
      <c r="NDU35" s="39">
        <v>7</v>
      </c>
      <c r="NDV35" s="39">
        <v>6</v>
      </c>
      <c r="NDW35" s="39">
        <v>6</v>
      </c>
      <c r="NDX35" s="39">
        <v>6</v>
      </c>
      <c r="NDY35" s="39">
        <v>5</v>
      </c>
      <c r="NDZ35" s="39">
        <v>7</v>
      </c>
      <c r="NEA35" s="39"/>
      <c r="NEB35" s="40">
        <f t="shared" ref="NEB35" si="1202">(NDZ35+NDY35+NDX35+NDW35+NDV35+NDU35+NDT35+NDS35)-NEA35</f>
        <v>49</v>
      </c>
      <c r="NEC35" s="41" t="s">
        <v>49</v>
      </c>
      <c r="NEF35" s="18">
        <f t="shared" ref="NEF35" si="1203">NDS35+NDT35+NDU35+NDV35+NDW35+NDX35+NDY35+NDZ35</f>
        <v>49</v>
      </c>
      <c r="NEG35" s="37">
        <v>6</v>
      </c>
      <c r="NEH35" s="38" t="s">
        <v>50</v>
      </c>
      <c r="NEI35" s="39">
        <v>4</v>
      </c>
      <c r="NEJ35" s="39">
        <v>8</v>
      </c>
      <c r="NEK35" s="39">
        <v>7</v>
      </c>
      <c r="NEL35" s="39">
        <v>6</v>
      </c>
      <c r="NEM35" s="39">
        <v>6</v>
      </c>
      <c r="NEN35" s="39">
        <v>6</v>
      </c>
      <c r="NEO35" s="39">
        <v>5</v>
      </c>
      <c r="NEP35" s="39">
        <v>7</v>
      </c>
      <c r="NEQ35" s="39"/>
      <c r="NER35" s="40">
        <f t="shared" ref="NER35" si="1204">(NEP35+NEO35+NEN35+NEM35+NEL35+NEK35+NEJ35+NEI35)-NEQ35</f>
        <v>49</v>
      </c>
      <c r="NES35" s="41" t="s">
        <v>49</v>
      </c>
      <c r="NEV35" s="18">
        <f t="shared" ref="NEV35" si="1205">NEI35+NEJ35+NEK35+NEL35+NEM35+NEN35+NEO35+NEP35</f>
        <v>49</v>
      </c>
      <c r="NEW35" s="37">
        <v>6</v>
      </c>
      <c r="NEX35" s="38" t="s">
        <v>50</v>
      </c>
      <c r="NEY35" s="39">
        <v>4</v>
      </c>
      <c r="NEZ35" s="39">
        <v>8</v>
      </c>
      <c r="NFA35" s="39">
        <v>7</v>
      </c>
      <c r="NFB35" s="39">
        <v>6</v>
      </c>
      <c r="NFC35" s="39">
        <v>6</v>
      </c>
      <c r="NFD35" s="39">
        <v>6</v>
      </c>
      <c r="NFE35" s="39">
        <v>5</v>
      </c>
      <c r="NFF35" s="39">
        <v>7</v>
      </c>
      <c r="NFG35" s="39"/>
      <c r="NFH35" s="40">
        <f t="shared" ref="NFH35" si="1206">(NFF35+NFE35+NFD35+NFC35+NFB35+NFA35+NEZ35+NEY35)-NFG35</f>
        <v>49</v>
      </c>
      <c r="NFI35" s="41" t="s">
        <v>49</v>
      </c>
      <c r="NFL35" s="18">
        <f t="shared" ref="NFL35" si="1207">NEY35+NEZ35+NFA35+NFB35+NFC35+NFD35+NFE35+NFF35</f>
        <v>49</v>
      </c>
      <c r="NFM35" s="37">
        <v>6</v>
      </c>
      <c r="NFN35" s="38" t="s">
        <v>50</v>
      </c>
      <c r="NFO35" s="39">
        <v>4</v>
      </c>
      <c r="NFP35" s="39">
        <v>8</v>
      </c>
      <c r="NFQ35" s="39">
        <v>7</v>
      </c>
      <c r="NFR35" s="39">
        <v>6</v>
      </c>
      <c r="NFS35" s="39">
        <v>6</v>
      </c>
      <c r="NFT35" s="39">
        <v>6</v>
      </c>
      <c r="NFU35" s="39">
        <v>5</v>
      </c>
      <c r="NFV35" s="39">
        <v>7</v>
      </c>
      <c r="NFW35" s="39"/>
      <c r="NFX35" s="40">
        <f t="shared" ref="NFX35" si="1208">(NFV35+NFU35+NFT35+NFS35+NFR35+NFQ35+NFP35+NFO35)-NFW35</f>
        <v>49</v>
      </c>
      <c r="NFY35" s="41" t="s">
        <v>49</v>
      </c>
      <c r="NGB35" s="18">
        <f t="shared" ref="NGB35" si="1209">NFO35+NFP35+NFQ35+NFR35+NFS35+NFT35+NFU35+NFV35</f>
        <v>49</v>
      </c>
      <c r="NGC35" s="37">
        <v>6</v>
      </c>
      <c r="NGD35" s="38" t="s">
        <v>50</v>
      </c>
      <c r="NGE35" s="39">
        <v>4</v>
      </c>
      <c r="NGF35" s="39">
        <v>8</v>
      </c>
      <c r="NGG35" s="39">
        <v>7</v>
      </c>
      <c r="NGH35" s="39">
        <v>6</v>
      </c>
      <c r="NGI35" s="39">
        <v>6</v>
      </c>
      <c r="NGJ35" s="39">
        <v>6</v>
      </c>
      <c r="NGK35" s="39">
        <v>5</v>
      </c>
      <c r="NGL35" s="39">
        <v>7</v>
      </c>
      <c r="NGM35" s="39"/>
      <c r="NGN35" s="40">
        <f t="shared" ref="NGN35" si="1210">(NGL35+NGK35+NGJ35+NGI35+NGH35+NGG35+NGF35+NGE35)-NGM35</f>
        <v>49</v>
      </c>
      <c r="NGO35" s="41" t="s">
        <v>49</v>
      </c>
      <c r="NGR35" s="18">
        <f t="shared" ref="NGR35" si="1211">NGE35+NGF35+NGG35+NGH35+NGI35+NGJ35+NGK35+NGL35</f>
        <v>49</v>
      </c>
      <c r="NGS35" s="37">
        <v>6</v>
      </c>
      <c r="NGT35" s="38" t="s">
        <v>50</v>
      </c>
      <c r="NGU35" s="39">
        <v>4</v>
      </c>
      <c r="NGV35" s="39">
        <v>8</v>
      </c>
      <c r="NGW35" s="39">
        <v>7</v>
      </c>
      <c r="NGX35" s="39">
        <v>6</v>
      </c>
      <c r="NGY35" s="39">
        <v>6</v>
      </c>
      <c r="NGZ35" s="39">
        <v>6</v>
      </c>
      <c r="NHA35" s="39">
        <v>5</v>
      </c>
      <c r="NHB35" s="39">
        <v>7</v>
      </c>
      <c r="NHC35" s="39"/>
      <c r="NHD35" s="40">
        <f t="shared" ref="NHD35" si="1212">(NHB35+NHA35+NGZ35+NGY35+NGX35+NGW35+NGV35+NGU35)-NHC35</f>
        <v>49</v>
      </c>
      <c r="NHE35" s="41" t="s">
        <v>49</v>
      </c>
      <c r="NHH35" s="18">
        <f t="shared" ref="NHH35" si="1213">NGU35+NGV35+NGW35+NGX35+NGY35+NGZ35+NHA35+NHB35</f>
        <v>49</v>
      </c>
      <c r="NHI35" s="37">
        <v>6</v>
      </c>
      <c r="NHJ35" s="38" t="s">
        <v>50</v>
      </c>
      <c r="NHK35" s="39">
        <v>4</v>
      </c>
      <c r="NHL35" s="39">
        <v>8</v>
      </c>
      <c r="NHM35" s="39">
        <v>7</v>
      </c>
      <c r="NHN35" s="39">
        <v>6</v>
      </c>
      <c r="NHO35" s="39">
        <v>6</v>
      </c>
      <c r="NHP35" s="39">
        <v>6</v>
      </c>
      <c r="NHQ35" s="39">
        <v>5</v>
      </c>
      <c r="NHR35" s="39">
        <v>7</v>
      </c>
      <c r="NHS35" s="39"/>
      <c r="NHT35" s="40">
        <f t="shared" ref="NHT35" si="1214">(NHR35+NHQ35+NHP35+NHO35+NHN35+NHM35+NHL35+NHK35)-NHS35</f>
        <v>49</v>
      </c>
      <c r="NHU35" s="41" t="s">
        <v>49</v>
      </c>
      <c r="NHX35" s="18">
        <f t="shared" ref="NHX35" si="1215">NHK35+NHL35+NHM35+NHN35+NHO35+NHP35+NHQ35+NHR35</f>
        <v>49</v>
      </c>
      <c r="NHY35" s="37">
        <v>6</v>
      </c>
      <c r="NHZ35" s="38" t="s">
        <v>50</v>
      </c>
      <c r="NIA35" s="39">
        <v>4</v>
      </c>
      <c r="NIB35" s="39">
        <v>8</v>
      </c>
      <c r="NIC35" s="39">
        <v>7</v>
      </c>
      <c r="NID35" s="39">
        <v>6</v>
      </c>
      <c r="NIE35" s="39">
        <v>6</v>
      </c>
      <c r="NIF35" s="39">
        <v>6</v>
      </c>
      <c r="NIG35" s="39">
        <v>5</v>
      </c>
      <c r="NIH35" s="39">
        <v>7</v>
      </c>
      <c r="NII35" s="39"/>
      <c r="NIJ35" s="40">
        <f t="shared" ref="NIJ35" si="1216">(NIH35+NIG35+NIF35+NIE35+NID35+NIC35+NIB35+NIA35)-NII35</f>
        <v>49</v>
      </c>
      <c r="NIK35" s="41" t="s">
        <v>49</v>
      </c>
      <c r="NIN35" s="18">
        <f t="shared" ref="NIN35" si="1217">NIA35+NIB35+NIC35+NID35+NIE35+NIF35+NIG35+NIH35</f>
        <v>49</v>
      </c>
      <c r="NIO35" s="37">
        <v>6</v>
      </c>
      <c r="NIP35" s="38" t="s">
        <v>50</v>
      </c>
      <c r="NIQ35" s="39">
        <v>4</v>
      </c>
      <c r="NIR35" s="39">
        <v>8</v>
      </c>
      <c r="NIS35" s="39">
        <v>7</v>
      </c>
      <c r="NIT35" s="39">
        <v>6</v>
      </c>
      <c r="NIU35" s="39">
        <v>6</v>
      </c>
      <c r="NIV35" s="39">
        <v>6</v>
      </c>
      <c r="NIW35" s="39">
        <v>5</v>
      </c>
      <c r="NIX35" s="39">
        <v>7</v>
      </c>
      <c r="NIY35" s="39"/>
      <c r="NIZ35" s="40">
        <f t="shared" ref="NIZ35" si="1218">(NIX35+NIW35+NIV35+NIU35+NIT35+NIS35+NIR35+NIQ35)-NIY35</f>
        <v>49</v>
      </c>
      <c r="NJA35" s="41" t="s">
        <v>49</v>
      </c>
      <c r="NJD35" s="18">
        <f t="shared" ref="NJD35" si="1219">NIQ35+NIR35+NIS35+NIT35+NIU35+NIV35+NIW35+NIX35</f>
        <v>49</v>
      </c>
      <c r="NJE35" s="37">
        <v>6</v>
      </c>
      <c r="NJF35" s="38" t="s">
        <v>50</v>
      </c>
      <c r="NJG35" s="39">
        <v>4</v>
      </c>
      <c r="NJH35" s="39">
        <v>8</v>
      </c>
      <c r="NJI35" s="39">
        <v>7</v>
      </c>
      <c r="NJJ35" s="39">
        <v>6</v>
      </c>
      <c r="NJK35" s="39">
        <v>6</v>
      </c>
      <c r="NJL35" s="39">
        <v>6</v>
      </c>
      <c r="NJM35" s="39">
        <v>5</v>
      </c>
      <c r="NJN35" s="39">
        <v>7</v>
      </c>
      <c r="NJO35" s="39"/>
      <c r="NJP35" s="40">
        <f t="shared" ref="NJP35" si="1220">(NJN35+NJM35+NJL35+NJK35+NJJ35+NJI35+NJH35+NJG35)-NJO35</f>
        <v>49</v>
      </c>
      <c r="NJQ35" s="41" t="s">
        <v>49</v>
      </c>
      <c r="NJT35" s="18">
        <f t="shared" ref="NJT35" si="1221">NJG35+NJH35+NJI35+NJJ35+NJK35+NJL35+NJM35+NJN35</f>
        <v>49</v>
      </c>
      <c r="NJU35" s="37">
        <v>6</v>
      </c>
      <c r="NJV35" s="38" t="s">
        <v>50</v>
      </c>
      <c r="NJW35" s="39">
        <v>4</v>
      </c>
      <c r="NJX35" s="39">
        <v>8</v>
      </c>
      <c r="NJY35" s="39">
        <v>7</v>
      </c>
      <c r="NJZ35" s="39">
        <v>6</v>
      </c>
      <c r="NKA35" s="39">
        <v>6</v>
      </c>
      <c r="NKB35" s="39">
        <v>6</v>
      </c>
      <c r="NKC35" s="39">
        <v>5</v>
      </c>
      <c r="NKD35" s="39">
        <v>7</v>
      </c>
      <c r="NKE35" s="39"/>
      <c r="NKF35" s="40">
        <f t="shared" ref="NKF35" si="1222">(NKD35+NKC35+NKB35+NKA35+NJZ35+NJY35+NJX35+NJW35)-NKE35</f>
        <v>49</v>
      </c>
      <c r="NKG35" s="41" t="s">
        <v>49</v>
      </c>
      <c r="NKJ35" s="18">
        <f t="shared" ref="NKJ35" si="1223">NJW35+NJX35+NJY35+NJZ35+NKA35+NKB35+NKC35+NKD35</f>
        <v>49</v>
      </c>
      <c r="NKK35" s="37">
        <v>6</v>
      </c>
      <c r="NKL35" s="38" t="s">
        <v>50</v>
      </c>
      <c r="NKM35" s="39">
        <v>4</v>
      </c>
      <c r="NKN35" s="39">
        <v>8</v>
      </c>
      <c r="NKO35" s="39">
        <v>7</v>
      </c>
      <c r="NKP35" s="39">
        <v>6</v>
      </c>
      <c r="NKQ35" s="39">
        <v>6</v>
      </c>
      <c r="NKR35" s="39">
        <v>6</v>
      </c>
      <c r="NKS35" s="39">
        <v>5</v>
      </c>
      <c r="NKT35" s="39">
        <v>7</v>
      </c>
      <c r="NKU35" s="39"/>
      <c r="NKV35" s="40">
        <f t="shared" ref="NKV35" si="1224">(NKT35+NKS35+NKR35+NKQ35+NKP35+NKO35+NKN35+NKM35)-NKU35</f>
        <v>49</v>
      </c>
      <c r="NKW35" s="41" t="s">
        <v>49</v>
      </c>
      <c r="NKZ35" s="18">
        <f t="shared" ref="NKZ35" si="1225">NKM35+NKN35+NKO35+NKP35+NKQ35+NKR35+NKS35+NKT35</f>
        <v>49</v>
      </c>
      <c r="NLA35" s="37">
        <v>6</v>
      </c>
      <c r="NLB35" s="38" t="s">
        <v>50</v>
      </c>
      <c r="NLC35" s="39">
        <v>4</v>
      </c>
      <c r="NLD35" s="39">
        <v>8</v>
      </c>
      <c r="NLE35" s="39">
        <v>7</v>
      </c>
      <c r="NLF35" s="39">
        <v>6</v>
      </c>
      <c r="NLG35" s="39">
        <v>6</v>
      </c>
      <c r="NLH35" s="39">
        <v>6</v>
      </c>
      <c r="NLI35" s="39">
        <v>5</v>
      </c>
      <c r="NLJ35" s="39">
        <v>7</v>
      </c>
      <c r="NLK35" s="39"/>
      <c r="NLL35" s="40">
        <f t="shared" ref="NLL35" si="1226">(NLJ35+NLI35+NLH35+NLG35+NLF35+NLE35+NLD35+NLC35)-NLK35</f>
        <v>49</v>
      </c>
      <c r="NLM35" s="41" t="s">
        <v>49</v>
      </c>
      <c r="NLP35" s="18">
        <f t="shared" ref="NLP35" si="1227">NLC35+NLD35+NLE35+NLF35+NLG35+NLH35+NLI35+NLJ35</f>
        <v>49</v>
      </c>
      <c r="NLQ35" s="37">
        <v>6</v>
      </c>
      <c r="NLR35" s="38" t="s">
        <v>50</v>
      </c>
      <c r="NLS35" s="39">
        <v>4</v>
      </c>
      <c r="NLT35" s="39">
        <v>8</v>
      </c>
      <c r="NLU35" s="39">
        <v>7</v>
      </c>
      <c r="NLV35" s="39">
        <v>6</v>
      </c>
      <c r="NLW35" s="39">
        <v>6</v>
      </c>
      <c r="NLX35" s="39">
        <v>6</v>
      </c>
      <c r="NLY35" s="39">
        <v>5</v>
      </c>
      <c r="NLZ35" s="39">
        <v>7</v>
      </c>
      <c r="NMA35" s="39"/>
      <c r="NMB35" s="40">
        <f t="shared" ref="NMB35" si="1228">(NLZ35+NLY35+NLX35+NLW35+NLV35+NLU35+NLT35+NLS35)-NMA35</f>
        <v>49</v>
      </c>
      <c r="NMC35" s="41" t="s">
        <v>49</v>
      </c>
      <c r="NMF35" s="18">
        <f t="shared" ref="NMF35" si="1229">NLS35+NLT35+NLU35+NLV35+NLW35+NLX35+NLY35+NLZ35</f>
        <v>49</v>
      </c>
      <c r="NMG35" s="37">
        <v>6</v>
      </c>
      <c r="NMH35" s="38" t="s">
        <v>50</v>
      </c>
      <c r="NMI35" s="39">
        <v>4</v>
      </c>
      <c r="NMJ35" s="39">
        <v>8</v>
      </c>
      <c r="NMK35" s="39">
        <v>7</v>
      </c>
      <c r="NML35" s="39">
        <v>6</v>
      </c>
      <c r="NMM35" s="39">
        <v>6</v>
      </c>
      <c r="NMN35" s="39">
        <v>6</v>
      </c>
      <c r="NMO35" s="39">
        <v>5</v>
      </c>
      <c r="NMP35" s="39">
        <v>7</v>
      </c>
      <c r="NMQ35" s="39"/>
      <c r="NMR35" s="40">
        <f t="shared" ref="NMR35" si="1230">(NMP35+NMO35+NMN35+NMM35+NML35+NMK35+NMJ35+NMI35)-NMQ35</f>
        <v>49</v>
      </c>
      <c r="NMS35" s="41" t="s">
        <v>49</v>
      </c>
      <c r="NMV35" s="18">
        <f t="shared" ref="NMV35" si="1231">NMI35+NMJ35+NMK35+NML35+NMM35+NMN35+NMO35+NMP35</f>
        <v>49</v>
      </c>
      <c r="NMW35" s="37">
        <v>6</v>
      </c>
      <c r="NMX35" s="38" t="s">
        <v>50</v>
      </c>
      <c r="NMY35" s="39">
        <v>4</v>
      </c>
      <c r="NMZ35" s="39">
        <v>8</v>
      </c>
      <c r="NNA35" s="39">
        <v>7</v>
      </c>
      <c r="NNB35" s="39">
        <v>6</v>
      </c>
      <c r="NNC35" s="39">
        <v>6</v>
      </c>
      <c r="NND35" s="39">
        <v>6</v>
      </c>
      <c r="NNE35" s="39">
        <v>5</v>
      </c>
      <c r="NNF35" s="39">
        <v>7</v>
      </c>
      <c r="NNG35" s="39"/>
      <c r="NNH35" s="40">
        <f t="shared" ref="NNH35" si="1232">(NNF35+NNE35+NND35+NNC35+NNB35+NNA35+NMZ35+NMY35)-NNG35</f>
        <v>49</v>
      </c>
      <c r="NNI35" s="41" t="s">
        <v>49</v>
      </c>
      <c r="NNL35" s="18">
        <f t="shared" ref="NNL35" si="1233">NMY35+NMZ35+NNA35+NNB35+NNC35+NND35+NNE35+NNF35</f>
        <v>49</v>
      </c>
      <c r="NNM35" s="37">
        <v>6</v>
      </c>
      <c r="NNN35" s="38" t="s">
        <v>50</v>
      </c>
      <c r="NNO35" s="39">
        <v>4</v>
      </c>
      <c r="NNP35" s="39">
        <v>8</v>
      </c>
      <c r="NNQ35" s="39">
        <v>7</v>
      </c>
      <c r="NNR35" s="39">
        <v>6</v>
      </c>
      <c r="NNS35" s="39">
        <v>6</v>
      </c>
      <c r="NNT35" s="39">
        <v>6</v>
      </c>
      <c r="NNU35" s="39">
        <v>5</v>
      </c>
      <c r="NNV35" s="39">
        <v>7</v>
      </c>
      <c r="NNW35" s="39"/>
      <c r="NNX35" s="40">
        <f t="shared" ref="NNX35" si="1234">(NNV35+NNU35+NNT35+NNS35+NNR35+NNQ35+NNP35+NNO35)-NNW35</f>
        <v>49</v>
      </c>
      <c r="NNY35" s="41" t="s">
        <v>49</v>
      </c>
      <c r="NOB35" s="18">
        <f t="shared" ref="NOB35" si="1235">NNO35+NNP35+NNQ35+NNR35+NNS35+NNT35+NNU35+NNV35</f>
        <v>49</v>
      </c>
      <c r="NOC35" s="37">
        <v>6</v>
      </c>
      <c r="NOD35" s="38" t="s">
        <v>50</v>
      </c>
      <c r="NOE35" s="39">
        <v>4</v>
      </c>
      <c r="NOF35" s="39">
        <v>8</v>
      </c>
      <c r="NOG35" s="39">
        <v>7</v>
      </c>
      <c r="NOH35" s="39">
        <v>6</v>
      </c>
      <c r="NOI35" s="39">
        <v>6</v>
      </c>
      <c r="NOJ35" s="39">
        <v>6</v>
      </c>
      <c r="NOK35" s="39">
        <v>5</v>
      </c>
      <c r="NOL35" s="39">
        <v>7</v>
      </c>
      <c r="NOM35" s="39"/>
      <c r="NON35" s="40">
        <f t="shared" ref="NON35" si="1236">(NOL35+NOK35+NOJ35+NOI35+NOH35+NOG35+NOF35+NOE35)-NOM35</f>
        <v>49</v>
      </c>
      <c r="NOO35" s="41" t="s">
        <v>49</v>
      </c>
      <c r="NOR35" s="18">
        <f t="shared" ref="NOR35" si="1237">NOE35+NOF35+NOG35+NOH35+NOI35+NOJ35+NOK35+NOL35</f>
        <v>49</v>
      </c>
      <c r="NOS35" s="37">
        <v>6</v>
      </c>
      <c r="NOT35" s="38" t="s">
        <v>50</v>
      </c>
      <c r="NOU35" s="39">
        <v>4</v>
      </c>
      <c r="NOV35" s="39">
        <v>8</v>
      </c>
      <c r="NOW35" s="39">
        <v>7</v>
      </c>
      <c r="NOX35" s="39">
        <v>6</v>
      </c>
      <c r="NOY35" s="39">
        <v>6</v>
      </c>
      <c r="NOZ35" s="39">
        <v>6</v>
      </c>
      <c r="NPA35" s="39">
        <v>5</v>
      </c>
      <c r="NPB35" s="39">
        <v>7</v>
      </c>
      <c r="NPC35" s="39"/>
      <c r="NPD35" s="40">
        <f t="shared" ref="NPD35" si="1238">(NPB35+NPA35+NOZ35+NOY35+NOX35+NOW35+NOV35+NOU35)-NPC35</f>
        <v>49</v>
      </c>
      <c r="NPE35" s="41" t="s">
        <v>49</v>
      </c>
      <c r="NPH35" s="18">
        <f t="shared" ref="NPH35" si="1239">NOU35+NOV35+NOW35+NOX35+NOY35+NOZ35+NPA35+NPB35</f>
        <v>49</v>
      </c>
      <c r="NPI35" s="37">
        <v>6</v>
      </c>
      <c r="NPJ35" s="38" t="s">
        <v>50</v>
      </c>
      <c r="NPK35" s="39">
        <v>4</v>
      </c>
      <c r="NPL35" s="39">
        <v>8</v>
      </c>
      <c r="NPM35" s="39">
        <v>7</v>
      </c>
      <c r="NPN35" s="39">
        <v>6</v>
      </c>
      <c r="NPO35" s="39">
        <v>6</v>
      </c>
      <c r="NPP35" s="39">
        <v>6</v>
      </c>
      <c r="NPQ35" s="39">
        <v>5</v>
      </c>
      <c r="NPR35" s="39">
        <v>7</v>
      </c>
      <c r="NPS35" s="39"/>
      <c r="NPT35" s="40">
        <f t="shared" ref="NPT35" si="1240">(NPR35+NPQ35+NPP35+NPO35+NPN35+NPM35+NPL35+NPK35)-NPS35</f>
        <v>49</v>
      </c>
      <c r="NPU35" s="41" t="s">
        <v>49</v>
      </c>
      <c r="NPX35" s="18">
        <f t="shared" ref="NPX35" si="1241">NPK35+NPL35+NPM35+NPN35+NPO35+NPP35+NPQ35+NPR35</f>
        <v>49</v>
      </c>
      <c r="NPY35" s="37">
        <v>6</v>
      </c>
      <c r="NPZ35" s="38" t="s">
        <v>50</v>
      </c>
      <c r="NQA35" s="39">
        <v>4</v>
      </c>
      <c r="NQB35" s="39">
        <v>8</v>
      </c>
      <c r="NQC35" s="39">
        <v>7</v>
      </c>
      <c r="NQD35" s="39">
        <v>6</v>
      </c>
      <c r="NQE35" s="39">
        <v>6</v>
      </c>
      <c r="NQF35" s="39">
        <v>6</v>
      </c>
      <c r="NQG35" s="39">
        <v>5</v>
      </c>
      <c r="NQH35" s="39">
        <v>7</v>
      </c>
      <c r="NQI35" s="39"/>
      <c r="NQJ35" s="40">
        <f t="shared" ref="NQJ35" si="1242">(NQH35+NQG35+NQF35+NQE35+NQD35+NQC35+NQB35+NQA35)-NQI35</f>
        <v>49</v>
      </c>
      <c r="NQK35" s="41" t="s">
        <v>49</v>
      </c>
      <c r="NQN35" s="18">
        <f t="shared" ref="NQN35" si="1243">NQA35+NQB35+NQC35+NQD35+NQE35+NQF35+NQG35+NQH35</f>
        <v>49</v>
      </c>
      <c r="NQO35" s="37">
        <v>6</v>
      </c>
      <c r="NQP35" s="38" t="s">
        <v>50</v>
      </c>
      <c r="NQQ35" s="39">
        <v>4</v>
      </c>
      <c r="NQR35" s="39">
        <v>8</v>
      </c>
      <c r="NQS35" s="39">
        <v>7</v>
      </c>
      <c r="NQT35" s="39">
        <v>6</v>
      </c>
      <c r="NQU35" s="39">
        <v>6</v>
      </c>
      <c r="NQV35" s="39">
        <v>6</v>
      </c>
      <c r="NQW35" s="39">
        <v>5</v>
      </c>
      <c r="NQX35" s="39">
        <v>7</v>
      </c>
      <c r="NQY35" s="39"/>
      <c r="NQZ35" s="40">
        <f t="shared" ref="NQZ35" si="1244">(NQX35+NQW35+NQV35+NQU35+NQT35+NQS35+NQR35+NQQ35)-NQY35</f>
        <v>49</v>
      </c>
      <c r="NRA35" s="41" t="s">
        <v>49</v>
      </c>
      <c r="NRD35" s="18">
        <f t="shared" ref="NRD35" si="1245">NQQ35+NQR35+NQS35+NQT35+NQU35+NQV35+NQW35+NQX35</f>
        <v>49</v>
      </c>
      <c r="NRE35" s="37">
        <v>6</v>
      </c>
      <c r="NRF35" s="38" t="s">
        <v>50</v>
      </c>
      <c r="NRG35" s="39">
        <v>4</v>
      </c>
      <c r="NRH35" s="39">
        <v>8</v>
      </c>
      <c r="NRI35" s="39">
        <v>7</v>
      </c>
      <c r="NRJ35" s="39">
        <v>6</v>
      </c>
      <c r="NRK35" s="39">
        <v>6</v>
      </c>
      <c r="NRL35" s="39">
        <v>6</v>
      </c>
      <c r="NRM35" s="39">
        <v>5</v>
      </c>
      <c r="NRN35" s="39">
        <v>7</v>
      </c>
      <c r="NRO35" s="39"/>
      <c r="NRP35" s="40">
        <f t="shared" ref="NRP35" si="1246">(NRN35+NRM35+NRL35+NRK35+NRJ35+NRI35+NRH35+NRG35)-NRO35</f>
        <v>49</v>
      </c>
      <c r="NRQ35" s="41" t="s">
        <v>49</v>
      </c>
      <c r="NRT35" s="18">
        <f t="shared" ref="NRT35" si="1247">NRG35+NRH35+NRI35+NRJ35+NRK35+NRL35+NRM35+NRN35</f>
        <v>49</v>
      </c>
      <c r="NRU35" s="37">
        <v>6</v>
      </c>
      <c r="NRV35" s="38" t="s">
        <v>50</v>
      </c>
      <c r="NRW35" s="39">
        <v>4</v>
      </c>
      <c r="NRX35" s="39">
        <v>8</v>
      </c>
      <c r="NRY35" s="39">
        <v>7</v>
      </c>
      <c r="NRZ35" s="39">
        <v>6</v>
      </c>
      <c r="NSA35" s="39">
        <v>6</v>
      </c>
      <c r="NSB35" s="39">
        <v>6</v>
      </c>
      <c r="NSC35" s="39">
        <v>5</v>
      </c>
      <c r="NSD35" s="39">
        <v>7</v>
      </c>
      <c r="NSE35" s="39"/>
      <c r="NSF35" s="40">
        <f t="shared" ref="NSF35" si="1248">(NSD35+NSC35+NSB35+NSA35+NRZ35+NRY35+NRX35+NRW35)-NSE35</f>
        <v>49</v>
      </c>
      <c r="NSG35" s="41" t="s">
        <v>49</v>
      </c>
      <c r="NSJ35" s="18">
        <f t="shared" ref="NSJ35" si="1249">NRW35+NRX35+NRY35+NRZ35+NSA35+NSB35+NSC35+NSD35</f>
        <v>49</v>
      </c>
      <c r="NSK35" s="37">
        <v>6</v>
      </c>
      <c r="NSL35" s="38" t="s">
        <v>50</v>
      </c>
      <c r="NSM35" s="39">
        <v>4</v>
      </c>
      <c r="NSN35" s="39">
        <v>8</v>
      </c>
      <c r="NSO35" s="39">
        <v>7</v>
      </c>
      <c r="NSP35" s="39">
        <v>6</v>
      </c>
      <c r="NSQ35" s="39">
        <v>6</v>
      </c>
      <c r="NSR35" s="39">
        <v>6</v>
      </c>
      <c r="NSS35" s="39">
        <v>5</v>
      </c>
      <c r="NST35" s="39">
        <v>7</v>
      </c>
      <c r="NSU35" s="39"/>
      <c r="NSV35" s="40">
        <f t="shared" ref="NSV35" si="1250">(NST35+NSS35+NSR35+NSQ35+NSP35+NSO35+NSN35+NSM35)-NSU35</f>
        <v>49</v>
      </c>
      <c r="NSW35" s="41" t="s">
        <v>49</v>
      </c>
      <c r="NSZ35" s="18">
        <f t="shared" ref="NSZ35" si="1251">NSM35+NSN35+NSO35+NSP35+NSQ35+NSR35+NSS35+NST35</f>
        <v>49</v>
      </c>
      <c r="NTA35" s="37">
        <v>6</v>
      </c>
      <c r="NTB35" s="38" t="s">
        <v>50</v>
      </c>
      <c r="NTC35" s="39">
        <v>4</v>
      </c>
      <c r="NTD35" s="39">
        <v>8</v>
      </c>
      <c r="NTE35" s="39">
        <v>7</v>
      </c>
      <c r="NTF35" s="39">
        <v>6</v>
      </c>
      <c r="NTG35" s="39">
        <v>6</v>
      </c>
      <c r="NTH35" s="39">
        <v>6</v>
      </c>
      <c r="NTI35" s="39">
        <v>5</v>
      </c>
      <c r="NTJ35" s="39">
        <v>7</v>
      </c>
      <c r="NTK35" s="39"/>
      <c r="NTL35" s="40">
        <f t="shared" ref="NTL35" si="1252">(NTJ35+NTI35+NTH35+NTG35+NTF35+NTE35+NTD35+NTC35)-NTK35</f>
        <v>49</v>
      </c>
      <c r="NTM35" s="41" t="s">
        <v>49</v>
      </c>
      <c r="NTP35" s="18">
        <f t="shared" ref="NTP35" si="1253">NTC35+NTD35+NTE35+NTF35+NTG35+NTH35+NTI35+NTJ35</f>
        <v>49</v>
      </c>
      <c r="NTQ35" s="37">
        <v>6</v>
      </c>
      <c r="NTR35" s="38" t="s">
        <v>50</v>
      </c>
      <c r="NTS35" s="39">
        <v>4</v>
      </c>
      <c r="NTT35" s="39">
        <v>8</v>
      </c>
      <c r="NTU35" s="39">
        <v>7</v>
      </c>
      <c r="NTV35" s="39">
        <v>6</v>
      </c>
      <c r="NTW35" s="39">
        <v>6</v>
      </c>
      <c r="NTX35" s="39">
        <v>6</v>
      </c>
      <c r="NTY35" s="39">
        <v>5</v>
      </c>
      <c r="NTZ35" s="39">
        <v>7</v>
      </c>
      <c r="NUA35" s="39"/>
      <c r="NUB35" s="40">
        <f t="shared" ref="NUB35" si="1254">(NTZ35+NTY35+NTX35+NTW35+NTV35+NTU35+NTT35+NTS35)-NUA35</f>
        <v>49</v>
      </c>
      <c r="NUC35" s="41" t="s">
        <v>49</v>
      </c>
      <c r="NUF35" s="18">
        <f t="shared" ref="NUF35" si="1255">NTS35+NTT35+NTU35+NTV35+NTW35+NTX35+NTY35+NTZ35</f>
        <v>49</v>
      </c>
      <c r="NUG35" s="37">
        <v>6</v>
      </c>
      <c r="NUH35" s="38" t="s">
        <v>50</v>
      </c>
      <c r="NUI35" s="39">
        <v>4</v>
      </c>
      <c r="NUJ35" s="39">
        <v>8</v>
      </c>
      <c r="NUK35" s="39">
        <v>7</v>
      </c>
      <c r="NUL35" s="39">
        <v>6</v>
      </c>
      <c r="NUM35" s="39">
        <v>6</v>
      </c>
      <c r="NUN35" s="39">
        <v>6</v>
      </c>
      <c r="NUO35" s="39">
        <v>5</v>
      </c>
      <c r="NUP35" s="39">
        <v>7</v>
      </c>
      <c r="NUQ35" s="39"/>
      <c r="NUR35" s="40">
        <f t="shared" ref="NUR35" si="1256">(NUP35+NUO35+NUN35+NUM35+NUL35+NUK35+NUJ35+NUI35)-NUQ35</f>
        <v>49</v>
      </c>
      <c r="NUS35" s="41" t="s">
        <v>49</v>
      </c>
      <c r="NUV35" s="18">
        <f t="shared" ref="NUV35" si="1257">NUI35+NUJ35+NUK35+NUL35+NUM35+NUN35+NUO35+NUP35</f>
        <v>49</v>
      </c>
      <c r="NUW35" s="37">
        <v>6</v>
      </c>
      <c r="NUX35" s="38" t="s">
        <v>50</v>
      </c>
      <c r="NUY35" s="39">
        <v>4</v>
      </c>
      <c r="NUZ35" s="39">
        <v>8</v>
      </c>
      <c r="NVA35" s="39">
        <v>7</v>
      </c>
      <c r="NVB35" s="39">
        <v>6</v>
      </c>
      <c r="NVC35" s="39">
        <v>6</v>
      </c>
      <c r="NVD35" s="39">
        <v>6</v>
      </c>
      <c r="NVE35" s="39">
        <v>5</v>
      </c>
      <c r="NVF35" s="39">
        <v>7</v>
      </c>
      <c r="NVG35" s="39"/>
      <c r="NVH35" s="40">
        <f t="shared" ref="NVH35" si="1258">(NVF35+NVE35+NVD35+NVC35+NVB35+NVA35+NUZ35+NUY35)-NVG35</f>
        <v>49</v>
      </c>
      <c r="NVI35" s="41" t="s">
        <v>49</v>
      </c>
      <c r="NVL35" s="18">
        <f t="shared" ref="NVL35" si="1259">NUY35+NUZ35+NVA35+NVB35+NVC35+NVD35+NVE35+NVF35</f>
        <v>49</v>
      </c>
      <c r="NVM35" s="37">
        <v>6</v>
      </c>
      <c r="NVN35" s="38" t="s">
        <v>50</v>
      </c>
      <c r="NVO35" s="39">
        <v>4</v>
      </c>
      <c r="NVP35" s="39">
        <v>8</v>
      </c>
      <c r="NVQ35" s="39">
        <v>7</v>
      </c>
      <c r="NVR35" s="39">
        <v>6</v>
      </c>
      <c r="NVS35" s="39">
        <v>6</v>
      </c>
      <c r="NVT35" s="39">
        <v>6</v>
      </c>
      <c r="NVU35" s="39">
        <v>5</v>
      </c>
      <c r="NVV35" s="39">
        <v>7</v>
      </c>
      <c r="NVW35" s="39"/>
      <c r="NVX35" s="40">
        <f t="shared" ref="NVX35" si="1260">(NVV35+NVU35+NVT35+NVS35+NVR35+NVQ35+NVP35+NVO35)-NVW35</f>
        <v>49</v>
      </c>
      <c r="NVY35" s="41" t="s">
        <v>49</v>
      </c>
      <c r="NWB35" s="18">
        <f t="shared" ref="NWB35" si="1261">NVO35+NVP35+NVQ35+NVR35+NVS35+NVT35+NVU35+NVV35</f>
        <v>49</v>
      </c>
      <c r="NWC35" s="37">
        <v>6</v>
      </c>
      <c r="NWD35" s="38" t="s">
        <v>50</v>
      </c>
      <c r="NWE35" s="39">
        <v>4</v>
      </c>
      <c r="NWF35" s="39">
        <v>8</v>
      </c>
      <c r="NWG35" s="39">
        <v>7</v>
      </c>
      <c r="NWH35" s="39">
        <v>6</v>
      </c>
      <c r="NWI35" s="39">
        <v>6</v>
      </c>
      <c r="NWJ35" s="39">
        <v>6</v>
      </c>
      <c r="NWK35" s="39">
        <v>5</v>
      </c>
      <c r="NWL35" s="39">
        <v>7</v>
      </c>
      <c r="NWM35" s="39"/>
      <c r="NWN35" s="40">
        <f t="shared" ref="NWN35" si="1262">(NWL35+NWK35+NWJ35+NWI35+NWH35+NWG35+NWF35+NWE35)-NWM35</f>
        <v>49</v>
      </c>
      <c r="NWO35" s="41" t="s">
        <v>49</v>
      </c>
      <c r="NWR35" s="18">
        <f t="shared" ref="NWR35" si="1263">NWE35+NWF35+NWG35+NWH35+NWI35+NWJ35+NWK35+NWL35</f>
        <v>49</v>
      </c>
      <c r="NWS35" s="37">
        <v>6</v>
      </c>
      <c r="NWT35" s="38" t="s">
        <v>50</v>
      </c>
      <c r="NWU35" s="39">
        <v>4</v>
      </c>
      <c r="NWV35" s="39">
        <v>8</v>
      </c>
      <c r="NWW35" s="39">
        <v>7</v>
      </c>
      <c r="NWX35" s="39">
        <v>6</v>
      </c>
      <c r="NWY35" s="39">
        <v>6</v>
      </c>
      <c r="NWZ35" s="39">
        <v>6</v>
      </c>
      <c r="NXA35" s="39">
        <v>5</v>
      </c>
      <c r="NXB35" s="39">
        <v>7</v>
      </c>
      <c r="NXC35" s="39"/>
      <c r="NXD35" s="40">
        <f t="shared" ref="NXD35" si="1264">(NXB35+NXA35+NWZ35+NWY35+NWX35+NWW35+NWV35+NWU35)-NXC35</f>
        <v>49</v>
      </c>
      <c r="NXE35" s="41" t="s">
        <v>49</v>
      </c>
      <c r="NXH35" s="18">
        <f t="shared" ref="NXH35" si="1265">NWU35+NWV35+NWW35+NWX35+NWY35+NWZ35+NXA35+NXB35</f>
        <v>49</v>
      </c>
      <c r="NXI35" s="37">
        <v>6</v>
      </c>
      <c r="NXJ35" s="38" t="s">
        <v>50</v>
      </c>
      <c r="NXK35" s="39">
        <v>4</v>
      </c>
      <c r="NXL35" s="39">
        <v>8</v>
      </c>
      <c r="NXM35" s="39">
        <v>7</v>
      </c>
      <c r="NXN35" s="39">
        <v>6</v>
      </c>
      <c r="NXO35" s="39">
        <v>6</v>
      </c>
      <c r="NXP35" s="39">
        <v>6</v>
      </c>
      <c r="NXQ35" s="39">
        <v>5</v>
      </c>
      <c r="NXR35" s="39">
        <v>7</v>
      </c>
      <c r="NXS35" s="39"/>
      <c r="NXT35" s="40">
        <f t="shared" ref="NXT35" si="1266">(NXR35+NXQ35+NXP35+NXO35+NXN35+NXM35+NXL35+NXK35)-NXS35</f>
        <v>49</v>
      </c>
      <c r="NXU35" s="41" t="s">
        <v>49</v>
      </c>
      <c r="NXX35" s="18">
        <f t="shared" ref="NXX35" si="1267">NXK35+NXL35+NXM35+NXN35+NXO35+NXP35+NXQ35+NXR35</f>
        <v>49</v>
      </c>
      <c r="NXY35" s="37">
        <v>6</v>
      </c>
      <c r="NXZ35" s="38" t="s">
        <v>50</v>
      </c>
      <c r="NYA35" s="39">
        <v>4</v>
      </c>
      <c r="NYB35" s="39">
        <v>8</v>
      </c>
      <c r="NYC35" s="39">
        <v>7</v>
      </c>
      <c r="NYD35" s="39">
        <v>6</v>
      </c>
      <c r="NYE35" s="39">
        <v>6</v>
      </c>
      <c r="NYF35" s="39">
        <v>6</v>
      </c>
      <c r="NYG35" s="39">
        <v>5</v>
      </c>
      <c r="NYH35" s="39">
        <v>7</v>
      </c>
      <c r="NYI35" s="39"/>
      <c r="NYJ35" s="40">
        <f t="shared" ref="NYJ35" si="1268">(NYH35+NYG35+NYF35+NYE35+NYD35+NYC35+NYB35+NYA35)-NYI35</f>
        <v>49</v>
      </c>
      <c r="NYK35" s="41" t="s">
        <v>49</v>
      </c>
      <c r="NYN35" s="18">
        <f t="shared" ref="NYN35" si="1269">NYA35+NYB35+NYC35+NYD35+NYE35+NYF35+NYG35+NYH35</f>
        <v>49</v>
      </c>
      <c r="NYO35" s="37">
        <v>6</v>
      </c>
      <c r="NYP35" s="38" t="s">
        <v>50</v>
      </c>
      <c r="NYQ35" s="39">
        <v>4</v>
      </c>
      <c r="NYR35" s="39">
        <v>8</v>
      </c>
      <c r="NYS35" s="39">
        <v>7</v>
      </c>
      <c r="NYT35" s="39">
        <v>6</v>
      </c>
      <c r="NYU35" s="39">
        <v>6</v>
      </c>
      <c r="NYV35" s="39">
        <v>6</v>
      </c>
      <c r="NYW35" s="39">
        <v>5</v>
      </c>
      <c r="NYX35" s="39">
        <v>7</v>
      </c>
      <c r="NYY35" s="39"/>
      <c r="NYZ35" s="40">
        <f t="shared" ref="NYZ35" si="1270">(NYX35+NYW35+NYV35+NYU35+NYT35+NYS35+NYR35+NYQ35)-NYY35</f>
        <v>49</v>
      </c>
      <c r="NZA35" s="41" t="s">
        <v>49</v>
      </c>
      <c r="NZD35" s="18">
        <f t="shared" ref="NZD35" si="1271">NYQ35+NYR35+NYS35+NYT35+NYU35+NYV35+NYW35+NYX35</f>
        <v>49</v>
      </c>
      <c r="NZE35" s="37">
        <v>6</v>
      </c>
      <c r="NZF35" s="38" t="s">
        <v>50</v>
      </c>
      <c r="NZG35" s="39">
        <v>4</v>
      </c>
      <c r="NZH35" s="39">
        <v>8</v>
      </c>
      <c r="NZI35" s="39">
        <v>7</v>
      </c>
      <c r="NZJ35" s="39">
        <v>6</v>
      </c>
      <c r="NZK35" s="39">
        <v>6</v>
      </c>
      <c r="NZL35" s="39">
        <v>6</v>
      </c>
      <c r="NZM35" s="39">
        <v>5</v>
      </c>
      <c r="NZN35" s="39">
        <v>7</v>
      </c>
      <c r="NZO35" s="39"/>
      <c r="NZP35" s="40">
        <f t="shared" ref="NZP35" si="1272">(NZN35+NZM35+NZL35+NZK35+NZJ35+NZI35+NZH35+NZG35)-NZO35</f>
        <v>49</v>
      </c>
      <c r="NZQ35" s="41" t="s">
        <v>49</v>
      </c>
      <c r="NZT35" s="18">
        <f t="shared" ref="NZT35" si="1273">NZG35+NZH35+NZI35+NZJ35+NZK35+NZL35+NZM35+NZN35</f>
        <v>49</v>
      </c>
      <c r="NZU35" s="37">
        <v>6</v>
      </c>
      <c r="NZV35" s="38" t="s">
        <v>50</v>
      </c>
      <c r="NZW35" s="39">
        <v>4</v>
      </c>
      <c r="NZX35" s="39">
        <v>8</v>
      </c>
      <c r="NZY35" s="39">
        <v>7</v>
      </c>
      <c r="NZZ35" s="39">
        <v>6</v>
      </c>
      <c r="OAA35" s="39">
        <v>6</v>
      </c>
      <c r="OAB35" s="39">
        <v>6</v>
      </c>
      <c r="OAC35" s="39">
        <v>5</v>
      </c>
      <c r="OAD35" s="39">
        <v>7</v>
      </c>
      <c r="OAE35" s="39"/>
      <c r="OAF35" s="40">
        <f t="shared" ref="OAF35" si="1274">(OAD35+OAC35+OAB35+OAA35+NZZ35+NZY35+NZX35+NZW35)-OAE35</f>
        <v>49</v>
      </c>
      <c r="OAG35" s="41" t="s">
        <v>49</v>
      </c>
      <c r="OAJ35" s="18">
        <f t="shared" ref="OAJ35" si="1275">NZW35+NZX35+NZY35+NZZ35+OAA35+OAB35+OAC35+OAD35</f>
        <v>49</v>
      </c>
      <c r="OAK35" s="37">
        <v>6</v>
      </c>
      <c r="OAL35" s="38" t="s">
        <v>50</v>
      </c>
      <c r="OAM35" s="39">
        <v>4</v>
      </c>
      <c r="OAN35" s="39">
        <v>8</v>
      </c>
      <c r="OAO35" s="39">
        <v>7</v>
      </c>
      <c r="OAP35" s="39">
        <v>6</v>
      </c>
      <c r="OAQ35" s="39">
        <v>6</v>
      </c>
      <c r="OAR35" s="39">
        <v>6</v>
      </c>
      <c r="OAS35" s="39">
        <v>5</v>
      </c>
      <c r="OAT35" s="39">
        <v>7</v>
      </c>
      <c r="OAU35" s="39"/>
      <c r="OAV35" s="40">
        <f t="shared" ref="OAV35" si="1276">(OAT35+OAS35+OAR35+OAQ35+OAP35+OAO35+OAN35+OAM35)-OAU35</f>
        <v>49</v>
      </c>
      <c r="OAW35" s="41" t="s">
        <v>49</v>
      </c>
      <c r="OAZ35" s="18">
        <f t="shared" ref="OAZ35" si="1277">OAM35+OAN35+OAO35+OAP35+OAQ35+OAR35+OAS35+OAT35</f>
        <v>49</v>
      </c>
      <c r="OBA35" s="37">
        <v>6</v>
      </c>
      <c r="OBB35" s="38" t="s">
        <v>50</v>
      </c>
      <c r="OBC35" s="39">
        <v>4</v>
      </c>
      <c r="OBD35" s="39">
        <v>8</v>
      </c>
      <c r="OBE35" s="39">
        <v>7</v>
      </c>
      <c r="OBF35" s="39">
        <v>6</v>
      </c>
      <c r="OBG35" s="39">
        <v>6</v>
      </c>
      <c r="OBH35" s="39">
        <v>6</v>
      </c>
      <c r="OBI35" s="39">
        <v>5</v>
      </c>
      <c r="OBJ35" s="39">
        <v>7</v>
      </c>
      <c r="OBK35" s="39"/>
      <c r="OBL35" s="40">
        <f t="shared" ref="OBL35" si="1278">(OBJ35+OBI35+OBH35+OBG35+OBF35+OBE35+OBD35+OBC35)-OBK35</f>
        <v>49</v>
      </c>
      <c r="OBM35" s="41" t="s">
        <v>49</v>
      </c>
      <c r="OBP35" s="18">
        <f t="shared" ref="OBP35" si="1279">OBC35+OBD35+OBE35+OBF35+OBG35+OBH35+OBI35+OBJ35</f>
        <v>49</v>
      </c>
      <c r="OBQ35" s="37">
        <v>6</v>
      </c>
      <c r="OBR35" s="38" t="s">
        <v>50</v>
      </c>
      <c r="OBS35" s="39">
        <v>4</v>
      </c>
      <c r="OBT35" s="39">
        <v>8</v>
      </c>
      <c r="OBU35" s="39">
        <v>7</v>
      </c>
      <c r="OBV35" s="39">
        <v>6</v>
      </c>
      <c r="OBW35" s="39">
        <v>6</v>
      </c>
      <c r="OBX35" s="39">
        <v>6</v>
      </c>
      <c r="OBY35" s="39">
        <v>5</v>
      </c>
      <c r="OBZ35" s="39">
        <v>7</v>
      </c>
      <c r="OCA35" s="39"/>
      <c r="OCB35" s="40">
        <f t="shared" ref="OCB35" si="1280">(OBZ35+OBY35+OBX35+OBW35+OBV35+OBU35+OBT35+OBS35)-OCA35</f>
        <v>49</v>
      </c>
      <c r="OCC35" s="41" t="s">
        <v>49</v>
      </c>
      <c r="OCF35" s="18">
        <f t="shared" ref="OCF35" si="1281">OBS35+OBT35+OBU35+OBV35+OBW35+OBX35+OBY35+OBZ35</f>
        <v>49</v>
      </c>
      <c r="OCG35" s="37">
        <v>6</v>
      </c>
      <c r="OCH35" s="38" t="s">
        <v>50</v>
      </c>
      <c r="OCI35" s="39">
        <v>4</v>
      </c>
      <c r="OCJ35" s="39">
        <v>8</v>
      </c>
      <c r="OCK35" s="39">
        <v>7</v>
      </c>
      <c r="OCL35" s="39">
        <v>6</v>
      </c>
      <c r="OCM35" s="39">
        <v>6</v>
      </c>
      <c r="OCN35" s="39">
        <v>6</v>
      </c>
      <c r="OCO35" s="39">
        <v>5</v>
      </c>
      <c r="OCP35" s="39">
        <v>7</v>
      </c>
      <c r="OCQ35" s="39"/>
      <c r="OCR35" s="40">
        <f t="shared" ref="OCR35" si="1282">(OCP35+OCO35+OCN35+OCM35+OCL35+OCK35+OCJ35+OCI35)-OCQ35</f>
        <v>49</v>
      </c>
      <c r="OCS35" s="41" t="s">
        <v>49</v>
      </c>
      <c r="OCV35" s="18">
        <f t="shared" ref="OCV35" si="1283">OCI35+OCJ35+OCK35+OCL35+OCM35+OCN35+OCO35+OCP35</f>
        <v>49</v>
      </c>
      <c r="OCW35" s="37">
        <v>6</v>
      </c>
      <c r="OCX35" s="38" t="s">
        <v>50</v>
      </c>
      <c r="OCY35" s="39">
        <v>4</v>
      </c>
      <c r="OCZ35" s="39">
        <v>8</v>
      </c>
      <c r="ODA35" s="39">
        <v>7</v>
      </c>
      <c r="ODB35" s="39">
        <v>6</v>
      </c>
      <c r="ODC35" s="39">
        <v>6</v>
      </c>
      <c r="ODD35" s="39">
        <v>6</v>
      </c>
      <c r="ODE35" s="39">
        <v>5</v>
      </c>
      <c r="ODF35" s="39">
        <v>7</v>
      </c>
      <c r="ODG35" s="39"/>
      <c r="ODH35" s="40">
        <f t="shared" ref="ODH35" si="1284">(ODF35+ODE35+ODD35+ODC35+ODB35+ODA35+OCZ35+OCY35)-ODG35</f>
        <v>49</v>
      </c>
      <c r="ODI35" s="41" t="s">
        <v>49</v>
      </c>
      <c r="ODL35" s="18">
        <f t="shared" ref="ODL35" si="1285">OCY35+OCZ35+ODA35+ODB35+ODC35+ODD35+ODE35+ODF35</f>
        <v>49</v>
      </c>
      <c r="ODM35" s="37">
        <v>6</v>
      </c>
      <c r="ODN35" s="38" t="s">
        <v>50</v>
      </c>
      <c r="ODO35" s="39">
        <v>4</v>
      </c>
      <c r="ODP35" s="39">
        <v>8</v>
      </c>
      <c r="ODQ35" s="39">
        <v>7</v>
      </c>
      <c r="ODR35" s="39">
        <v>6</v>
      </c>
      <c r="ODS35" s="39">
        <v>6</v>
      </c>
      <c r="ODT35" s="39">
        <v>6</v>
      </c>
      <c r="ODU35" s="39">
        <v>5</v>
      </c>
      <c r="ODV35" s="39">
        <v>7</v>
      </c>
      <c r="ODW35" s="39"/>
      <c r="ODX35" s="40">
        <f t="shared" ref="ODX35" si="1286">(ODV35+ODU35+ODT35+ODS35+ODR35+ODQ35+ODP35+ODO35)-ODW35</f>
        <v>49</v>
      </c>
      <c r="ODY35" s="41" t="s">
        <v>49</v>
      </c>
      <c r="OEB35" s="18">
        <f t="shared" ref="OEB35" si="1287">ODO35+ODP35+ODQ35+ODR35+ODS35+ODT35+ODU35+ODV35</f>
        <v>49</v>
      </c>
      <c r="OEC35" s="37">
        <v>6</v>
      </c>
      <c r="OED35" s="38" t="s">
        <v>50</v>
      </c>
      <c r="OEE35" s="39">
        <v>4</v>
      </c>
      <c r="OEF35" s="39">
        <v>8</v>
      </c>
      <c r="OEG35" s="39">
        <v>7</v>
      </c>
      <c r="OEH35" s="39">
        <v>6</v>
      </c>
      <c r="OEI35" s="39">
        <v>6</v>
      </c>
      <c r="OEJ35" s="39">
        <v>6</v>
      </c>
      <c r="OEK35" s="39">
        <v>5</v>
      </c>
      <c r="OEL35" s="39">
        <v>7</v>
      </c>
      <c r="OEM35" s="39"/>
      <c r="OEN35" s="40">
        <f t="shared" ref="OEN35" si="1288">(OEL35+OEK35+OEJ35+OEI35+OEH35+OEG35+OEF35+OEE35)-OEM35</f>
        <v>49</v>
      </c>
      <c r="OEO35" s="41" t="s">
        <v>49</v>
      </c>
      <c r="OER35" s="18">
        <f t="shared" ref="OER35" si="1289">OEE35+OEF35+OEG35+OEH35+OEI35+OEJ35+OEK35+OEL35</f>
        <v>49</v>
      </c>
      <c r="OES35" s="37">
        <v>6</v>
      </c>
      <c r="OET35" s="38" t="s">
        <v>50</v>
      </c>
      <c r="OEU35" s="39">
        <v>4</v>
      </c>
      <c r="OEV35" s="39">
        <v>8</v>
      </c>
      <c r="OEW35" s="39">
        <v>7</v>
      </c>
      <c r="OEX35" s="39">
        <v>6</v>
      </c>
      <c r="OEY35" s="39">
        <v>6</v>
      </c>
      <c r="OEZ35" s="39">
        <v>6</v>
      </c>
      <c r="OFA35" s="39">
        <v>5</v>
      </c>
      <c r="OFB35" s="39">
        <v>7</v>
      </c>
      <c r="OFC35" s="39"/>
      <c r="OFD35" s="40">
        <f t="shared" ref="OFD35" si="1290">(OFB35+OFA35+OEZ35+OEY35+OEX35+OEW35+OEV35+OEU35)-OFC35</f>
        <v>49</v>
      </c>
      <c r="OFE35" s="41" t="s">
        <v>49</v>
      </c>
      <c r="OFH35" s="18">
        <f t="shared" ref="OFH35" si="1291">OEU35+OEV35+OEW35+OEX35+OEY35+OEZ35+OFA35+OFB35</f>
        <v>49</v>
      </c>
      <c r="OFI35" s="37">
        <v>6</v>
      </c>
      <c r="OFJ35" s="38" t="s">
        <v>50</v>
      </c>
      <c r="OFK35" s="39">
        <v>4</v>
      </c>
      <c r="OFL35" s="39">
        <v>8</v>
      </c>
      <c r="OFM35" s="39">
        <v>7</v>
      </c>
      <c r="OFN35" s="39">
        <v>6</v>
      </c>
      <c r="OFO35" s="39">
        <v>6</v>
      </c>
      <c r="OFP35" s="39">
        <v>6</v>
      </c>
      <c r="OFQ35" s="39">
        <v>5</v>
      </c>
      <c r="OFR35" s="39">
        <v>7</v>
      </c>
      <c r="OFS35" s="39"/>
      <c r="OFT35" s="40">
        <f t="shared" ref="OFT35" si="1292">(OFR35+OFQ35+OFP35+OFO35+OFN35+OFM35+OFL35+OFK35)-OFS35</f>
        <v>49</v>
      </c>
      <c r="OFU35" s="41" t="s">
        <v>49</v>
      </c>
      <c r="OFX35" s="18">
        <f t="shared" ref="OFX35" si="1293">OFK35+OFL35+OFM35+OFN35+OFO35+OFP35+OFQ35+OFR35</f>
        <v>49</v>
      </c>
      <c r="OFY35" s="37">
        <v>6</v>
      </c>
      <c r="OFZ35" s="38" t="s">
        <v>50</v>
      </c>
      <c r="OGA35" s="39">
        <v>4</v>
      </c>
      <c r="OGB35" s="39">
        <v>8</v>
      </c>
      <c r="OGC35" s="39">
        <v>7</v>
      </c>
      <c r="OGD35" s="39">
        <v>6</v>
      </c>
      <c r="OGE35" s="39">
        <v>6</v>
      </c>
      <c r="OGF35" s="39">
        <v>6</v>
      </c>
      <c r="OGG35" s="39">
        <v>5</v>
      </c>
      <c r="OGH35" s="39">
        <v>7</v>
      </c>
      <c r="OGI35" s="39"/>
      <c r="OGJ35" s="40">
        <f t="shared" ref="OGJ35" si="1294">(OGH35+OGG35+OGF35+OGE35+OGD35+OGC35+OGB35+OGA35)-OGI35</f>
        <v>49</v>
      </c>
      <c r="OGK35" s="41" t="s">
        <v>49</v>
      </c>
      <c r="OGN35" s="18">
        <f t="shared" ref="OGN35" si="1295">OGA35+OGB35+OGC35+OGD35+OGE35+OGF35+OGG35+OGH35</f>
        <v>49</v>
      </c>
      <c r="OGO35" s="37">
        <v>6</v>
      </c>
      <c r="OGP35" s="38" t="s">
        <v>50</v>
      </c>
      <c r="OGQ35" s="39">
        <v>4</v>
      </c>
      <c r="OGR35" s="39">
        <v>8</v>
      </c>
      <c r="OGS35" s="39">
        <v>7</v>
      </c>
      <c r="OGT35" s="39">
        <v>6</v>
      </c>
      <c r="OGU35" s="39">
        <v>6</v>
      </c>
      <c r="OGV35" s="39">
        <v>6</v>
      </c>
      <c r="OGW35" s="39">
        <v>5</v>
      </c>
      <c r="OGX35" s="39">
        <v>7</v>
      </c>
      <c r="OGY35" s="39"/>
      <c r="OGZ35" s="40">
        <f t="shared" ref="OGZ35" si="1296">(OGX35+OGW35+OGV35+OGU35+OGT35+OGS35+OGR35+OGQ35)-OGY35</f>
        <v>49</v>
      </c>
      <c r="OHA35" s="41" t="s">
        <v>49</v>
      </c>
      <c r="OHD35" s="18">
        <f t="shared" ref="OHD35" si="1297">OGQ35+OGR35+OGS35+OGT35+OGU35+OGV35+OGW35+OGX35</f>
        <v>49</v>
      </c>
      <c r="OHE35" s="37">
        <v>6</v>
      </c>
      <c r="OHF35" s="38" t="s">
        <v>50</v>
      </c>
      <c r="OHG35" s="39">
        <v>4</v>
      </c>
      <c r="OHH35" s="39">
        <v>8</v>
      </c>
      <c r="OHI35" s="39">
        <v>7</v>
      </c>
      <c r="OHJ35" s="39">
        <v>6</v>
      </c>
      <c r="OHK35" s="39">
        <v>6</v>
      </c>
      <c r="OHL35" s="39">
        <v>6</v>
      </c>
      <c r="OHM35" s="39">
        <v>5</v>
      </c>
      <c r="OHN35" s="39">
        <v>7</v>
      </c>
      <c r="OHO35" s="39"/>
      <c r="OHP35" s="40">
        <f t="shared" ref="OHP35" si="1298">(OHN35+OHM35+OHL35+OHK35+OHJ35+OHI35+OHH35+OHG35)-OHO35</f>
        <v>49</v>
      </c>
      <c r="OHQ35" s="41" t="s">
        <v>49</v>
      </c>
      <c r="OHT35" s="18">
        <f t="shared" ref="OHT35" si="1299">OHG35+OHH35+OHI35+OHJ35+OHK35+OHL35+OHM35+OHN35</f>
        <v>49</v>
      </c>
      <c r="OHU35" s="37">
        <v>6</v>
      </c>
      <c r="OHV35" s="38" t="s">
        <v>50</v>
      </c>
      <c r="OHW35" s="39">
        <v>4</v>
      </c>
      <c r="OHX35" s="39">
        <v>8</v>
      </c>
      <c r="OHY35" s="39">
        <v>7</v>
      </c>
      <c r="OHZ35" s="39">
        <v>6</v>
      </c>
      <c r="OIA35" s="39">
        <v>6</v>
      </c>
      <c r="OIB35" s="39">
        <v>6</v>
      </c>
      <c r="OIC35" s="39">
        <v>5</v>
      </c>
      <c r="OID35" s="39">
        <v>7</v>
      </c>
      <c r="OIE35" s="39"/>
      <c r="OIF35" s="40">
        <f t="shared" ref="OIF35" si="1300">(OID35+OIC35+OIB35+OIA35+OHZ35+OHY35+OHX35+OHW35)-OIE35</f>
        <v>49</v>
      </c>
      <c r="OIG35" s="41" t="s">
        <v>49</v>
      </c>
      <c r="OIJ35" s="18">
        <f t="shared" ref="OIJ35" si="1301">OHW35+OHX35+OHY35+OHZ35+OIA35+OIB35+OIC35+OID35</f>
        <v>49</v>
      </c>
      <c r="OIK35" s="37">
        <v>6</v>
      </c>
      <c r="OIL35" s="38" t="s">
        <v>50</v>
      </c>
      <c r="OIM35" s="39">
        <v>4</v>
      </c>
      <c r="OIN35" s="39">
        <v>8</v>
      </c>
      <c r="OIO35" s="39">
        <v>7</v>
      </c>
      <c r="OIP35" s="39">
        <v>6</v>
      </c>
      <c r="OIQ35" s="39">
        <v>6</v>
      </c>
      <c r="OIR35" s="39">
        <v>6</v>
      </c>
      <c r="OIS35" s="39">
        <v>5</v>
      </c>
      <c r="OIT35" s="39">
        <v>7</v>
      </c>
      <c r="OIU35" s="39"/>
      <c r="OIV35" s="40">
        <f t="shared" ref="OIV35" si="1302">(OIT35+OIS35+OIR35+OIQ35+OIP35+OIO35+OIN35+OIM35)-OIU35</f>
        <v>49</v>
      </c>
      <c r="OIW35" s="41" t="s">
        <v>49</v>
      </c>
      <c r="OIZ35" s="18">
        <f t="shared" ref="OIZ35" si="1303">OIM35+OIN35+OIO35+OIP35+OIQ35+OIR35+OIS35+OIT35</f>
        <v>49</v>
      </c>
      <c r="OJA35" s="37">
        <v>6</v>
      </c>
      <c r="OJB35" s="38" t="s">
        <v>50</v>
      </c>
      <c r="OJC35" s="39">
        <v>4</v>
      </c>
      <c r="OJD35" s="39">
        <v>8</v>
      </c>
      <c r="OJE35" s="39">
        <v>7</v>
      </c>
      <c r="OJF35" s="39">
        <v>6</v>
      </c>
      <c r="OJG35" s="39">
        <v>6</v>
      </c>
      <c r="OJH35" s="39">
        <v>6</v>
      </c>
      <c r="OJI35" s="39">
        <v>5</v>
      </c>
      <c r="OJJ35" s="39">
        <v>7</v>
      </c>
      <c r="OJK35" s="39"/>
      <c r="OJL35" s="40">
        <f t="shared" ref="OJL35" si="1304">(OJJ35+OJI35+OJH35+OJG35+OJF35+OJE35+OJD35+OJC35)-OJK35</f>
        <v>49</v>
      </c>
      <c r="OJM35" s="41" t="s">
        <v>49</v>
      </c>
      <c r="OJP35" s="18">
        <f t="shared" ref="OJP35" si="1305">OJC35+OJD35+OJE35+OJF35+OJG35+OJH35+OJI35+OJJ35</f>
        <v>49</v>
      </c>
      <c r="OJQ35" s="37">
        <v>6</v>
      </c>
      <c r="OJR35" s="38" t="s">
        <v>50</v>
      </c>
      <c r="OJS35" s="39">
        <v>4</v>
      </c>
      <c r="OJT35" s="39">
        <v>8</v>
      </c>
      <c r="OJU35" s="39">
        <v>7</v>
      </c>
      <c r="OJV35" s="39">
        <v>6</v>
      </c>
      <c r="OJW35" s="39">
        <v>6</v>
      </c>
      <c r="OJX35" s="39">
        <v>6</v>
      </c>
      <c r="OJY35" s="39">
        <v>5</v>
      </c>
      <c r="OJZ35" s="39">
        <v>7</v>
      </c>
      <c r="OKA35" s="39"/>
      <c r="OKB35" s="40">
        <f t="shared" ref="OKB35" si="1306">(OJZ35+OJY35+OJX35+OJW35+OJV35+OJU35+OJT35+OJS35)-OKA35</f>
        <v>49</v>
      </c>
      <c r="OKC35" s="41" t="s">
        <v>49</v>
      </c>
      <c r="OKF35" s="18">
        <f t="shared" ref="OKF35" si="1307">OJS35+OJT35+OJU35+OJV35+OJW35+OJX35+OJY35+OJZ35</f>
        <v>49</v>
      </c>
      <c r="OKG35" s="37">
        <v>6</v>
      </c>
      <c r="OKH35" s="38" t="s">
        <v>50</v>
      </c>
      <c r="OKI35" s="39">
        <v>4</v>
      </c>
      <c r="OKJ35" s="39">
        <v>8</v>
      </c>
      <c r="OKK35" s="39">
        <v>7</v>
      </c>
      <c r="OKL35" s="39">
        <v>6</v>
      </c>
      <c r="OKM35" s="39">
        <v>6</v>
      </c>
      <c r="OKN35" s="39">
        <v>6</v>
      </c>
      <c r="OKO35" s="39">
        <v>5</v>
      </c>
      <c r="OKP35" s="39">
        <v>7</v>
      </c>
      <c r="OKQ35" s="39"/>
      <c r="OKR35" s="40">
        <f t="shared" ref="OKR35" si="1308">(OKP35+OKO35+OKN35+OKM35+OKL35+OKK35+OKJ35+OKI35)-OKQ35</f>
        <v>49</v>
      </c>
      <c r="OKS35" s="41" t="s">
        <v>49</v>
      </c>
      <c r="OKV35" s="18">
        <f t="shared" ref="OKV35" si="1309">OKI35+OKJ35+OKK35+OKL35+OKM35+OKN35+OKO35+OKP35</f>
        <v>49</v>
      </c>
      <c r="OKW35" s="37">
        <v>6</v>
      </c>
      <c r="OKX35" s="38" t="s">
        <v>50</v>
      </c>
      <c r="OKY35" s="39">
        <v>4</v>
      </c>
      <c r="OKZ35" s="39">
        <v>8</v>
      </c>
      <c r="OLA35" s="39">
        <v>7</v>
      </c>
      <c r="OLB35" s="39">
        <v>6</v>
      </c>
      <c r="OLC35" s="39">
        <v>6</v>
      </c>
      <c r="OLD35" s="39">
        <v>6</v>
      </c>
      <c r="OLE35" s="39">
        <v>5</v>
      </c>
      <c r="OLF35" s="39">
        <v>7</v>
      </c>
      <c r="OLG35" s="39"/>
      <c r="OLH35" s="40">
        <f t="shared" ref="OLH35" si="1310">(OLF35+OLE35+OLD35+OLC35+OLB35+OLA35+OKZ35+OKY35)-OLG35</f>
        <v>49</v>
      </c>
      <c r="OLI35" s="41" t="s">
        <v>49</v>
      </c>
      <c r="OLL35" s="18">
        <f t="shared" ref="OLL35" si="1311">OKY35+OKZ35+OLA35+OLB35+OLC35+OLD35+OLE35+OLF35</f>
        <v>49</v>
      </c>
      <c r="OLM35" s="37">
        <v>6</v>
      </c>
      <c r="OLN35" s="38" t="s">
        <v>50</v>
      </c>
      <c r="OLO35" s="39">
        <v>4</v>
      </c>
      <c r="OLP35" s="39">
        <v>8</v>
      </c>
      <c r="OLQ35" s="39">
        <v>7</v>
      </c>
      <c r="OLR35" s="39">
        <v>6</v>
      </c>
      <c r="OLS35" s="39">
        <v>6</v>
      </c>
      <c r="OLT35" s="39">
        <v>6</v>
      </c>
      <c r="OLU35" s="39">
        <v>5</v>
      </c>
      <c r="OLV35" s="39">
        <v>7</v>
      </c>
      <c r="OLW35" s="39"/>
      <c r="OLX35" s="40">
        <f t="shared" ref="OLX35" si="1312">(OLV35+OLU35+OLT35+OLS35+OLR35+OLQ35+OLP35+OLO35)-OLW35</f>
        <v>49</v>
      </c>
      <c r="OLY35" s="41" t="s">
        <v>49</v>
      </c>
      <c r="OMB35" s="18">
        <f t="shared" ref="OMB35" si="1313">OLO35+OLP35+OLQ35+OLR35+OLS35+OLT35+OLU35+OLV35</f>
        <v>49</v>
      </c>
      <c r="OMC35" s="37">
        <v>6</v>
      </c>
      <c r="OMD35" s="38" t="s">
        <v>50</v>
      </c>
      <c r="OME35" s="39">
        <v>4</v>
      </c>
      <c r="OMF35" s="39">
        <v>8</v>
      </c>
      <c r="OMG35" s="39">
        <v>7</v>
      </c>
      <c r="OMH35" s="39">
        <v>6</v>
      </c>
      <c r="OMI35" s="39">
        <v>6</v>
      </c>
      <c r="OMJ35" s="39">
        <v>6</v>
      </c>
      <c r="OMK35" s="39">
        <v>5</v>
      </c>
      <c r="OML35" s="39">
        <v>7</v>
      </c>
      <c r="OMM35" s="39"/>
      <c r="OMN35" s="40">
        <f t="shared" ref="OMN35" si="1314">(OML35+OMK35+OMJ35+OMI35+OMH35+OMG35+OMF35+OME35)-OMM35</f>
        <v>49</v>
      </c>
      <c r="OMO35" s="41" t="s">
        <v>49</v>
      </c>
      <c r="OMR35" s="18">
        <f t="shared" ref="OMR35" si="1315">OME35+OMF35+OMG35+OMH35+OMI35+OMJ35+OMK35+OML35</f>
        <v>49</v>
      </c>
      <c r="OMS35" s="37">
        <v>6</v>
      </c>
      <c r="OMT35" s="38" t="s">
        <v>50</v>
      </c>
      <c r="OMU35" s="39">
        <v>4</v>
      </c>
      <c r="OMV35" s="39">
        <v>8</v>
      </c>
      <c r="OMW35" s="39">
        <v>7</v>
      </c>
      <c r="OMX35" s="39">
        <v>6</v>
      </c>
      <c r="OMY35" s="39">
        <v>6</v>
      </c>
      <c r="OMZ35" s="39">
        <v>6</v>
      </c>
      <c r="ONA35" s="39">
        <v>5</v>
      </c>
      <c r="ONB35" s="39">
        <v>7</v>
      </c>
      <c r="ONC35" s="39"/>
      <c r="OND35" s="40">
        <f t="shared" ref="OND35" si="1316">(ONB35+ONA35+OMZ35+OMY35+OMX35+OMW35+OMV35+OMU35)-ONC35</f>
        <v>49</v>
      </c>
      <c r="ONE35" s="41" t="s">
        <v>49</v>
      </c>
      <c r="ONH35" s="18">
        <f t="shared" ref="ONH35" si="1317">OMU35+OMV35+OMW35+OMX35+OMY35+OMZ35+ONA35+ONB35</f>
        <v>49</v>
      </c>
      <c r="ONI35" s="37">
        <v>6</v>
      </c>
      <c r="ONJ35" s="38" t="s">
        <v>50</v>
      </c>
      <c r="ONK35" s="39">
        <v>4</v>
      </c>
      <c r="ONL35" s="39">
        <v>8</v>
      </c>
      <c r="ONM35" s="39">
        <v>7</v>
      </c>
      <c r="ONN35" s="39">
        <v>6</v>
      </c>
      <c r="ONO35" s="39">
        <v>6</v>
      </c>
      <c r="ONP35" s="39">
        <v>6</v>
      </c>
      <c r="ONQ35" s="39">
        <v>5</v>
      </c>
      <c r="ONR35" s="39">
        <v>7</v>
      </c>
      <c r="ONS35" s="39"/>
      <c r="ONT35" s="40">
        <f t="shared" ref="ONT35" si="1318">(ONR35+ONQ35+ONP35+ONO35+ONN35+ONM35+ONL35+ONK35)-ONS35</f>
        <v>49</v>
      </c>
      <c r="ONU35" s="41" t="s">
        <v>49</v>
      </c>
      <c r="ONX35" s="18">
        <f t="shared" ref="ONX35" si="1319">ONK35+ONL35+ONM35+ONN35+ONO35+ONP35+ONQ35+ONR35</f>
        <v>49</v>
      </c>
      <c r="ONY35" s="37">
        <v>6</v>
      </c>
      <c r="ONZ35" s="38" t="s">
        <v>50</v>
      </c>
      <c r="OOA35" s="39">
        <v>4</v>
      </c>
      <c r="OOB35" s="39">
        <v>8</v>
      </c>
      <c r="OOC35" s="39">
        <v>7</v>
      </c>
      <c r="OOD35" s="39">
        <v>6</v>
      </c>
      <c r="OOE35" s="39">
        <v>6</v>
      </c>
      <c r="OOF35" s="39">
        <v>6</v>
      </c>
      <c r="OOG35" s="39">
        <v>5</v>
      </c>
      <c r="OOH35" s="39">
        <v>7</v>
      </c>
      <c r="OOI35" s="39"/>
      <c r="OOJ35" s="40">
        <f t="shared" ref="OOJ35" si="1320">(OOH35+OOG35+OOF35+OOE35+OOD35+OOC35+OOB35+OOA35)-OOI35</f>
        <v>49</v>
      </c>
      <c r="OOK35" s="41" t="s">
        <v>49</v>
      </c>
      <c r="OON35" s="18">
        <f t="shared" ref="OON35" si="1321">OOA35+OOB35+OOC35+OOD35+OOE35+OOF35+OOG35+OOH35</f>
        <v>49</v>
      </c>
      <c r="OOO35" s="37">
        <v>6</v>
      </c>
      <c r="OOP35" s="38" t="s">
        <v>50</v>
      </c>
      <c r="OOQ35" s="39">
        <v>4</v>
      </c>
      <c r="OOR35" s="39">
        <v>8</v>
      </c>
      <c r="OOS35" s="39">
        <v>7</v>
      </c>
      <c r="OOT35" s="39">
        <v>6</v>
      </c>
      <c r="OOU35" s="39">
        <v>6</v>
      </c>
      <c r="OOV35" s="39">
        <v>6</v>
      </c>
      <c r="OOW35" s="39">
        <v>5</v>
      </c>
      <c r="OOX35" s="39">
        <v>7</v>
      </c>
      <c r="OOY35" s="39"/>
      <c r="OOZ35" s="40">
        <f t="shared" ref="OOZ35" si="1322">(OOX35+OOW35+OOV35+OOU35+OOT35+OOS35+OOR35+OOQ35)-OOY35</f>
        <v>49</v>
      </c>
      <c r="OPA35" s="41" t="s">
        <v>49</v>
      </c>
      <c r="OPD35" s="18">
        <f t="shared" ref="OPD35" si="1323">OOQ35+OOR35+OOS35+OOT35+OOU35+OOV35+OOW35+OOX35</f>
        <v>49</v>
      </c>
      <c r="OPE35" s="37">
        <v>6</v>
      </c>
      <c r="OPF35" s="38" t="s">
        <v>50</v>
      </c>
      <c r="OPG35" s="39">
        <v>4</v>
      </c>
      <c r="OPH35" s="39">
        <v>8</v>
      </c>
      <c r="OPI35" s="39">
        <v>7</v>
      </c>
      <c r="OPJ35" s="39">
        <v>6</v>
      </c>
      <c r="OPK35" s="39">
        <v>6</v>
      </c>
      <c r="OPL35" s="39">
        <v>6</v>
      </c>
      <c r="OPM35" s="39">
        <v>5</v>
      </c>
      <c r="OPN35" s="39">
        <v>7</v>
      </c>
      <c r="OPO35" s="39"/>
      <c r="OPP35" s="40">
        <f t="shared" ref="OPP35" si="1324">(OPN35+OPM35+OPL35+OPK35+OPJ35+OPI35+OPH35+OPG35)-OPO35</f>
        <v>49</v>
      </c>
      <c r="OPQ35" s="41" t="s">
        <v>49</v>
      </c>
      <c r="OPT35" s="18">
        <f t="shared" ref="OPT35" si="1325">OPG35+OPH35+OPI35+OPJ35+OPK35+OPL35+OPM35+OPN35</f>
        <v>49</v>
      </c>
      <c r="OPU35" s="37">
        <v>6</v>
      </c>
      <c r="OPV35" s="38" t="s">
        <v>50</v>
      </c>
      <c r="OPW35" s="39">
        <v>4</v>
      </c>
      <c r="OPX35" s="39">
        <v>8</v>
      </c>
      <c r="OPY35" s="39">
        <v>7</v>
      </c>
      <c r="OPZ35" s="39">
        <v>6</v>
      </c>
      <c r="OQA35" s="39">
        <v>6</v>
      </c>
      <c r="OQB35" s="39">
        <v>6</v>
      </c>
      <c r="OQC35" s="39">
        <v>5</v>
      </c>
      <c r="OQD35" s="39">
        <v>7</v>
      </c>
      <c r="OQE35" s="39"/>
      <c r="OQF35" s="40">
        <f t="shared" ref="OQF35" si="1326">(OQD35+OQC35+OQB35+OQA35+OPZ35+OPY35+OPX35+OPW35)-OQE35</f>
        <v>49</v>
      </c>
      <c r="OQG35" s="41" t="s">
        <v>49</v>
      </c>
      <c r="OQJ35" s="18">
        <f t="shared" ref="OQJ35" si="1327">OPW35+OPX35+OPY35+OPZ35+OQA35+OQB35+OQC35+OQD35</f>
        <v>49</v>
      </c>
      <c r="OQK35" s="37">
        <v>6</v>
      </c>
      <c r="OQL35" s="38" t="s">
        <v>50</v>
      </c>
      <c r="OQM35" s="39">
        <v>4</v>
      </c>
      <c r="OQN35" s="39">
        <v>8</v>
      </c>
      <c r="OQO35" s="39">
        <v>7</v>
      </c>
      <c r="OQP35" s="39">
        <v>6</v>
      </c>
      <c r="OQQ35" s="39">
        <v>6</v>
      </c>
      <c r="OQR35" s="39">
        <v>6</v>
      </c>
      <c r="OQS35" s="39">
        <v>5</v>
      </c>
      <c r="OQT35" s="39">
        <v>7</v>
      </c>
      <c r="OQU35" s="39"/>
      <c r="OQV35" s="40">
        <f t="shared" ref="OQV35" si="1328">(OQT35+OQS35+OQR35+OQQ35+OQP35+OQO35+OQN35+OQM35)-OQU35</f>
        <v>49</v>
      </c>
      <c r="OQW35" s="41" t="s">
        <v>49</v>
      </c>
      <c r="OQZ35" s="18">
        <f t="shared" ref="OQZ35" si="1329">OQM35+OQN35+OQO35+OQP35+OQQ35+OQR35+OQS35+OQT35</f>
        <v>49</v>
      </c>
      <c r="ORA35" s="37">
        <v>6</v>
      </c>
      <c r="ORB35" s="38" t="s">
        <v>50</v>
      </c>
      <c r="ORC35" s="39">
        <v>4</v>
      </c>
      <c r="ORD35" s="39">
        <v>8</v>
      </c>
      <c r="ORE35" s="39">
        <v>7</v>
      </c>
      <c r="ORF35" s="39">
        <v>6</v>
      </c>
      <c r="ORG35" s="39">
        <v>6</v>
      </c>
      <c r="ORH35" s="39">
        <v>6</v>
      </c>
      <c r="ORI35" s="39">
        <v>5</v>
      </c>
      <c r="ORJ35" s="39">
        <v>7</v>
      </c>
      <c r="ORK35" s="39"/>
      <c r="ORL35" s="40">
        <f t="shared" ref="ORL35" si="1330">(ORJ35+ORI35+ORH35+ORG35+ORF35+ORE35+ORD35+ORC35)-ORK35</f>
        <v>49</v>
      </c>
      <c r="ORM35" s="41" t="s">
        <v>49</v>
      </c>
      <c r="ORP35" s="18">
        <f t="shared" ref="ORP35" si="1331">ORC35+ORD35+ORE35+ORF35+ORG35+ORH35+ORI35+ORJ35</f>
        <v>49</v>
      </c>
      <c r="ORQ35" s="37">
        <v>6</v>
      </c>
      <c r="ORR35" s="38" t="s">
        <v>50</v>
      </c>
      <c r="ORS35" s="39">
        <v>4</v>
      </c>
      <c r="ORT35" s="39">
        <v>8</v>
      </c>
      <c r="ORU35" s="39">
        <v>7</v>
      </c>
      <c r="ORV35" s="39">
        <v>6</v>
      </c>
      <c r="ORW35" s="39">
        <v>6</v>
      </c>
      <c r="ORX35" s="39">
        <v>6</v>
      </c>
      <c r="ORY35" s="39">
        <v>5</v>
      </c>
      <c r="ORZ35" s="39">
        <v>7</v>
      </c>
      <c r="OSA35" s="39"/>
      <c r="OSB35" s="40">
        <f t="shared" ref="OSB35" si="1332">(ORZ35+ORY35+ORX35+ORW35+ORV35+ORU35+ORT35+ORS35)-OSA35</f>
        <v>49</v>
      </c>
      <c r="OSC35" s="41" t="s">
        <v>49</v>
      </c>
      <c r="OSF35" s="18">
        <f t="shared" ref="OSF35" si="1333">ORS35+ORT35+ORU35+ORV35+ORW35+ORX35+ORY35+ORZ35</f>
        <v>49</v>
      </c>
      <c r="OSG35" s="37">
        <v>6</v>
      </c>
      <c r="OSH35" s="38" t="s">
        <v>50</v>
      </c>
      <c r="OSI35" s="39">
        <v>4</v>
      </c>
      <c r="OSJ35" s="39">
        <v>8</v>
      </c>
      <c r="OSK35" s="39">
        <v>7</v>
      </c>
      <c r="OSL35" s="39">
        <v>6</v>
      </c>
      <c r="OSM35" s="39">
        <v>6</v>
      </c>
      <c r="OSN35" s="39">
        <v>6</v>
      </c>
      <c r="OSO35" s="39">
        <v>5</v>
      </c>
      <c r="OSP35" s="39">
        <v>7</v>
      </c>
      <c r="OSQ35" s="39"/>
      <c r="OSR35" s="40">
        <f t="shared" ref="OSR35" si="1334">(OSP35+OSO35+OSN35+OSM35+OSL35+OSK35+OSJ35+OSI35)-OSQ35</f>
        <v>49</v>
      </c>
      <c r="OSS35" s="41" t="s">
        <v>49</v>
      </c>
      <c r="OSV35" s="18">
        <f t="shared" ref="OSV35" si="1335">OSI35+OSJ35+OSK35+OSL35+OSM35+OSN35+OSO35+OSP35</f>
        <v>49</v>
      </c>
      <c r="OSW35" s="37">
        <v>6</v>
      </c>
      <c r="OSX35" s="38" t="s">
        <v>50</v>
      </c>
      <c r="OSY35" s="39">
        <v>4</v>
      </c>
      <c r="OSZ35" s="39">
        <v>8</v>
      </c>
      <c r="OTA35" s="39">
        <v>7</v>
      </c>
      <c r="OTB35" s="39">
        <v>6</v>
      </c>
      <c r="OTC35" s="39">
        <v>6</v>
      </c>
      <c r="OTD35" s="39">
        <v>6</v>
      </c>
      <c r="OTE35" s="39">
        <v>5</v>
      </c>
      <c r="OTF35" s="39">
        <v>7</v>
      </c>
      <c r="OTG35" s="39"/>
      <c r="OTH35" s="40">
        <f t="shared" ref="OTH35" si="1336">(OTF35+OTE35+OTD35+OTC35+OTB35+OTA35+OSZ35+OSY35)-OTG35</f>
        <v>49</v>
      </c>
      <c r="OTI35" s="41" t="s">
        <v>49</v>
      </c>
      <c r="OTL35" s="18">
        <f t="shared" ref="OTL35" si="1337">OSY35+OSZ35+OTA35+OTB35+OTC35+OTD35+OTE35+OTF35</f>
        <v>49</v>
      </c>
      <c r="OTM35" s="37">
        <v>6</v>
      </c>
      <c r="OTN35" s="38" t="s">
        <v>50</v>
      </c>
      <c r="OTO35" s="39">
        <v>4</v>
      </c>
      <c r="OTP35" s="39">
        <v>8</v>
      </c>
      <c r="OTQ35" s="39">
        <v>7</v>
      </c>
      <c r="OTR35" s="39">
        <v>6</v>
      </c>
      <c r="OTS35" s="39">
        <v>6</v>
      </c>
      <c r="OTT35" s="39">
        <v>6</v>
      </c>
      <c r="OTU35" s="39">
        <v>5</v>
      </c>
      <c r="OTV35" s="39">
        <v>7</v>
      </c>
      <c r="OTW35" s="39"/>
      <c r="OTX35" s="40">
        <f t="shared" ref="OTX35" si="1338">(OTV35+OTU35+OTT35+OTS35+OTR35+OTQ35+OTP35+OTO35)-OTW35</f>
        <v>49</v>
      </c>
      <c r="OTY35" s="41" t="s">
        <v>49</v>
      </c>
      <c r="OUB35" s="18">
        <f t="shared" ref="OUB35" si="1339">OTO35+OTP35+OTQ35+OTR35+OTS35+OTT35+OTU35+OTV35</f>
        <v>49</v>
      </c>
      <c r="OUC35" s="37">
        <v>6</v>
      </c>
      <c r="OUD35" s="38" t="s">
        <v>50</v>
      </c>
      <c r="OUE35" s="39">
        <v>4</v>
      </c>
      <c r="OUF35" s="39">
        <v>8</v>
      </c>
      <c r="OUG35" s="39">
        <v>7</v>
      </c>
      <c r="OUH35" s="39">
        <v>6</v>
      </c>
      <c r="OUI35" s="39">
        <v>6</v>
      </c>
      <c r="OUJ35" s="39">
        <v>6</v>
      </c>
      <c r="OUK35" s="39">
        <v>5</v>
      </c>
      <c r="OUL35" s="39">
        <v>7</v>
      </c>
      <c r="OUM35" s="39"/>
      <c r="OUN35" s="40">
        <f t="shared" ref="OUN35" si="1340">(OUL35+OUK35+OUJ35+OUI35+OUH35+OUG35+OUF35+OUE35)-OUM35</f>
        <v>49</v>
      </c>
      <c r="OUO35" s="41" t="s">
        <v>49</v>
      </c>
      <c r="OUR35" s="18">
        <f t="shared" ref="OUR35" si="1341">OUE35+OUF35+OUG35+OUH35+OUI35+OUJ35+OUK35+OUL35</f>
        <v>49</v>
      </c>
      <c r="OUS35" s="37">
        <v>6</v>
      </c>
      <c r="OUT35" s="38" t="s">
        <v>50</v>
      </c>
      <c r="OUU35" s="39">
        <v>4</v>
      </c>
      <c r="OUV35" s="39">
        <v>8</v>
      </c>
      <c r="OUW35" s="39">
        <v>7</v>
      </c>
      <c r="OUX35" s="39">
        <v>6</v>
      </c>
      <c r="OUY35" s="39">
        <v>6</v>
      </c>
      <c r="OUZ35" s="39">
        <v>6</v>
      </c>
      <c r="OVA35" s="39">
        <v>5</v>
      </c>
      <c r="OVB35" s="39">
        <v>7</v>
      </c>
      <c r="OVC35" s="39"/>
      <c r="OVD35" s="40">
        <f t="shared" ref="OVD35" si="1342">(OVB35+OVA35+OUZ35+OUY35+OUX35+OUW35+OUV35+OUU35)-OVC35</f>
        <v>49</v>
      </c>
      <c r="OVE35" s="41" t="s">
        <v>49</v>
      </c>
      <c r="OVH35" s="18">
        <f t="shared" ref="OVH35" si="1343">OUU35+OUV35+OUW35+OUX35+OUY35+OUZ35+OVA35+OVB35</f>
        <v>49</v>
      </c>
      <c r="OVI35" s="37">
        <v>6</v>
      </c>
      <c r="OVJ35" s="38" t="s">
        <v>50</v>
      </c>
      <c r="OVK35" s="39">
        <v>4</v>
      </c>
      <c r="OVL35" s="39">
        <v>8</v>
      </c>
      <c r="OVM35" s="39">
        <v>7</v>
      </c>
      <c r="OVN35" s="39">
        <v>6</v>
      </c>
      <c r="OVO35" s="39">
        <v>6</v>
      </c>
      <c r="OVP35" s="39">
        <v>6</v>
      </c>
      <c r="OVQ35" s="39">
        <v>5</v>
      </c>
      <c r="OVR35" s="39">
        <v>7</v>
      </c>
      <c r="OVS35" s="39"/>
      <c r="OVT35" s="40">
        <f t="shared" ref="OVT35" si="1344">(OVR35+OVQ35+OVP35+OVO35+OVN35+OVM35+OVL35+OVK35)-OVS35</f>
        <v>49</v>
      </c>
      <c r="OVU35" s="41" t="s">
        <v>49</v>
      </c>
      <c r="OVX35" s="18">
        <f t="shared" ref="OVX35" si="1345">OVK35+OVL35+OVM35+OVN35+OVO35+OVP35+OVQ35+OVR35</f>
        <v>49</v>
      </c>
      <c r="OVY35" s="37">
        <v>6</v>
      </c>
      <c r="OVZ35" s="38" t="s">
        <v>50</v>
      </c>
      <c r="OWA35" s="39">
        <v>4</v>
      </c>
      <c r="OWB35" s="39">
        <v>8</v>
      </c>
      <c r="OWC35" s="39">
        <v>7</v>
      </c>
      <c r="OWD35" s="39">
        <v>6</v>
      </c>
      <c r="OWE35" s="39">
        <v>6</v>
      </c>
      <c r="OWF35" s="39">
        <v>6</v>
      </c>
      <c r="OWG35" s="39">
        <v>5</v>
      </c>
      <c r="OWH35" s="39">
        <v>7</v>
      </c>
      <c r="OWI35" s="39"/>
      <c r="OWJ35" s="40">
        <f t="shared" ref="OWJ35" si="1346">(OWH35+OWG35+OWF35+OWE35+OWD35+OWC35+OWB35+OWA35)-OWI35</f>
        <v>49</v>
      </c>
      <c r="OWK35" s="41" t="s">
        <v>49</v>
      </c>
      <c r="OWN35" s="18">
        <f t="shared" ref="OWN35" si="1347">OWA35+OWB35+OWC35+OWD35+OWE35+OWF35+OWG35+OWH35</f>
        <v>49</v>
      </c>
      <c r="OWO35" s="37">
        <v>6</v>
      </c>
      <c r="OWP35" s="38" t="s">
        <v>50</v>
      </c>
      <c r="OWQ35" s="39">
        <v>4</v>
      </c>
      <c r="OWR35" s="39">
        <v>8</v>
      </c>
      <c r="OWS35" s="39">
        <v>7</v>
      </c>
      <c r="OWT35" s="39">
        <v>6</v>
      </c>
      <c r="OWU35" s="39">
        <v>6</v>
      </c>
      <c r="OWV35" s="39">
        <v>6</v>
      </c>
      <c r="OWW35" s="39">
        <v>5</v>
      </c>
      <c r="OWX35" s="39">
        <v>7</v>
      </c>
      <c r="OWY35" s="39"/>
      <c r="OWZ35" s="40">
        <f t="shared" ref="OWZ35" si="1348">(OWX35+OWW35+OWV35+OWU35+OWT35+OWS35+OWR35+OWQ35)-OWY35</f>
        <v>49</v>
      </c>
      <c r="OXA35" s="41" t="s">
        <v>49</v>
      </c>
      <c r="OXD35" s="18">
        <f t="shared" ref="OXD35" si="1349">OWQ35+OWR35+OWS35+OWT35+OWU35+OWV35+OWW35+OWX35</f>
        <v>49</v>
      </c>
      <c r="OXE35" s="37">
        <v>6</v>
      </c>
      <c r="OXF35" s="38" t="s">
        <v>50</v>
      </c>
      <c r="OXG35" s="39">
        <v>4</v>
      </c>
      <c r="OXH35" s="39">
        <v>8</v>
      </c>
      <c r="OXI35" s="39">
        <v>7</v>
      </c>
      <c r="OXJ35" s="39">
        <v>6</v>
      </c>
      <c r="OXK35" s="39">
        <v>6</v>
      </c>
      <c r="OXL35" s="39">
        <v>6</v>
      </c>
      <c r="OXM35" s="39">
        <v>5</v>
      </c>
      <c r="OXN35" s="39">
        <v>7</v>
      </c>
      <c r="OXO35" s="39"/>
      <c r="OXP35" s="40">
        <f t="shared" ref="OXP35" si="1350">(OXN35+OXM35+OXL35+OXK35+OXJ35+OXI35+OXH35+OXG35)-OXO35</f>
        <v>49</v>
      </c>
      <c r="OXQ35" s="41" t="s">
        <v>49</v>
      </c>
      <c r="OXT35" s="18">
        <f t="shared" ref="OXT35" si="1351">OXG35+OXH35+OXI35+OXJ35+OXK35+OXL35+OXM35+OXN35</f>
        <v>49</v>
      </c>
      <c r="OXU35" s="37">
        <v>6</v>
      </c>
      <c r="OXV35" s="38" t="s">
        <v>50</v>
      </c>
      <c r="OXW35" s="39">
        <v>4</v>
      </c>
      <c r="OXX35" s="39">
        <v>8</v>
      </c>
      <c r="OXY35" s="39">
        <v>7</v>
      </c>
      <c r="OXZ35" s="39">
        <v>6</v>
      </c>
      <c r="OYA35" s="39">
        <v>6</v>
      </c>
      <c r="OYB35" s="39">
        <v>6</v>
      </c>
      <c r="OYC35" s="39">
        <v>5</v>
      </c>
      <c r="OYD35" s="39">
        <v>7</v>
      </c>
      <c r="OYE35" s="39"/>
      <c r="OYF35" s="40">
        <f t="shared" ref="OYF35" si="1352">(OYD35+OYC35+OYB35+OYA35+OXZ35+OXY35+OXX35+OXW35)-OYE35</f>
        <v>49</v>
      </c>
      <c r="OYG35" s="41" t="s">
        <v>49</v>
      </c>
      <c r="OYJ35" s="18">
        <f t="shared" ref="OYJ35" si="1353">OXW35+OXX35+OXY35+OXZ35+OYA35+OYB35+OYC35+OYD35</f>
        <v>49</v>
      </c>
      <c r="OYK35" s="37">
        <v>6</v>
      </c>
      <c r="OYL35" s="38" t="s">
        <v>50</v>
      </c>
      <c r="OYM35" s="39">
        <v>4</v>
      </c>
      <c r="OYN35" s="39">
        <v>8</v>
      </c>
      <c r="OYO35" s="39">
        <v>7</v>
      </c>
      <c r="OYP35" s="39">
        <v>6</v>
      </c>
      <c r="OYQ35" s="39">
        <v>6</v>
      </c>
      <c r="OYR35" s="39">
        <v>6</v>
      </c>
      <c r="OYS35" s="39">
        <v>5</v>
      </c>
      <c r="OYT35" s="39">
        <v>7</v>
      </c>
      <c r="OYU35" s="39"/>
      <c r="OYV35" s="40">
        <f t="shared" ref="OYV35" si="1354">(OYT35+OYS35+OYR35+OYQ35+OYP35+OYO35+OYN35+OYM35)-OYU35</f>
        <v>49</v>
      </c>
      <c r="OYW35" s="41" t="s">
        <v>49</v>
      </c>
      <c r="OYZ35" s="18">
        <f t="shared" ref="OYZ35" si="1355">OYM35+OYN35+OYO35+OYP35+OYQ35+OYR35+OYS35+OYT35</f>
        <v>49</v>
      </c>
      <c r="OZA35" s="37">
        <v>6</v>
      </c>
      <c r="OZB35" s="38" t="s">
        <v>50</v>
      </c>
      <c r="OZC35" s="39">
        <v>4</v>
      </c>
      <c r="OZD35" s="39">
        <v>8</v>
      </c>
      <c r="OZE35" s="39">
        <v>7</v>
      </c>
      <c r="OZF35" s="39">
        <v>6</v>
      </c>
      <c r="OZG35" s="39">
        <v>6</v>
      </c>
      <c r="OZH35" s="39">
        <v>6</v>
      </c>
      <c r="OZI35" s="39">
        <v>5</v>
      </c>
      <c r="OZJ35" s="39">
        <v>7</v>
      </c>
      <c r="OZK35" s="39"/>
      <c r="OZL35" s="40">
        <f t="shared" ref="OZL35" si="1356">(OZJ35+OZI35+OZH35+OZG35+OZF35+OZE35+OZD35+OZC35)-OZK35</f>
        <v>49</v>
      </c>
      <c r="OZM35" s="41" t="s">
        <v>49</v>
      </c>
      <c r="OZP35" s="18">
        <f t="shared" ref="OZP35" si="1357">OZC35+OZD35+OZE35+OZF35+OZG35+OZH35+OZI35+OZJ35</f>
        <v>49</v>
      </c>
      <c r="OZQ35" s="37">
        <v>6</v>
      </c>
      <c r="OZR35" s="38" t="s">
        <v>50</v>
      </c>
      <c r="OZS35" s="39">
        <v>4</v>
      </c>
      <c r="OZT35" s="39">
        <v>8</v>
      </c>
      <c r="OZU35" s="39">
        <v>7</v>
      </c>
      <c r="OZV35" s="39">
        <v>6</v>
      </c>
      <c r="OZW35" s="39">
        <v>6</v>
      </c>
      <c r="OZX35" s="39">
        <v>6</v>
      </c>
      <c r="OZY35" s="39">
        <v>5</v>
      </c>
      <c r="OZZ35" s="39">
        <v>7</v>
      </c>
      <c r="PAA35" s="39"/>
      <c r="PAB35" s="40">
        <f t="shared" ref="PAB35" si="1358">(OZZ35+OZY35+OZX35+OZW35+OZV35+OZU35+OZT35+OZS35)-PAA35</f>
        <v>49</v>
      </c>
      <c r="PAC35" s="41" t="s">
        <v>49</v>
      </c>
      <c r="PAF35" s="18">
        <f t="shared" ref="PAF35" si="1359">OZS35+OZT35+OZU35+OZV35+OZW35+OZX35+OZY35+OZZ35</f>
        <v>49</v>
      </c>
      <c r="PAG35" s="37">
        <v>6</v>
      </c>
      <c r="PAH35" s="38" t="s">
        <v>50</v>
      </c>
      <c r="PAI35" s="39">
        <v>4</v>
      </c>
      <c r="PAJ35" s="39">
        <v>8</v>
      </c>
      <c r="PAK35" s="39">
        <v>7</v>
      </c>
      <c r="PAL35" s="39">
        <v>6</v>
      </c>
      <c r="PAM35" s="39">
        <v>6</v>
      </c>
      <c r="PAN35" s="39">
        <v>6</v>
      </c>
      <c r="PAO35" s="39">
        <v>5</v>
      </c>
      <c r="PAP35" s="39">
        <v>7</v>
      </c>
      <c r="PAQ35" s="39"/>
      <c r="PAR35" s="40">
        <f t="shared" ref="PAR35" si="1360">(PAP35+PAO35+PAN35+PAM35+PAL35+PAK35+PAJ35+PAI35)-PAQ35</f>
        <v>49</v>
      </c>
      <c r="PAS35" s="41" t="s">
        <v>49</v>
      </c>
      <c r="PAV35" s="18">
        <f t="shared" ref="PAV35" si="1361">PAI35+PAJ35+PAK35+PAL35+PAM35+PAN35+PAO35+PAP35</f>
        <v>49</v>
      </c>
      <c r="PAW35" s="37">
        <v>6</v>
      </c>
      <c r="PAX35" s="38" t="s">
        <v>50</v>
      </c>
      <c r="PAY35" s="39">
        <v>4</v>
      </c>
      <c r="PAZ35" s="39">
        <v>8</v>
      </c>
      <c r="PBA35" s="39">
        <v>7</v>
      </c>
      <c r="PBB35" s="39">
        <v>6</v>
      </c>
      <c r="PBC35" s="39">
        <v>6</v>
      </c>
      <c r="PBD35" s="39">
        <v>6</v>
      </c>
      <c r="PBE35" s="39">
        <v>5</v>
      </c>
      <c r="PBF35" s="39">
        <v>7</v>
      </c>
      <c r="PBG35" s="39"/>
      <c r="PBH35" s="40">
        <f t="shared" ref="PBH35" si="1362">(PBF35+PBE35+PBD35+PBC35+PBB35+PBA35+PAZ35+PAY35)-PBG35</f>
        <v>49</v>
      </c>
      <c r="PBI35" s="41" t="s">
        <v>49</v>
      </c>
      <c r="PBL35" s="18">
        <f t="shared" ref="PBL35" si="1363">PAY35+PAZ35+PBA35+PBB35+PBC35+PBD35+PBE35+PBF35</f>
        <v>49</v>
      </c>
      <c r="PBM35" s="37">
        <v>6</v>
      </c>
      <c r="PBN35" s="38" t="s">
        <v>50</v>
      </c>
      <c r="PBO35" s="39">
        <v>4</v>
      </c>
      <c r="PBP35" s="39">
        <v>8</v>
      </c>
      <c r="PBQ35" s="39">
        <v>7</v>
      </c>
      <c r="PBR35" s="39">
        <v>6</v>
      </c>
      <c r="PBS35" s="39">
        <v>6</v>
      </c>
      <c r="PBT35" s="39">
        <v>6</v>
      </c>
      <c r="PBU35" s="39">
        <v>5</v>
      </c>
      <c r="PBV35" s="39">
        <v>7</v>
      </c>
      <c r="PBW35" s="39"/>
      <c r="PBX35" s="40">
        <f t="shared" ref="PBX35" si="1364">(PBV35+PBU35+PBT35+PBS35+PBR35+PBQ35+PBP35+PBO35)-PBW35</f>
        <v>49</v>
      </c>
      <c r="PBY35" s="41" t="s">
        <v>49</v>
      </c>
      <c r="PCB35" s="18">
        <f t="shared" ref="PCB35" si="1365">PBO35+PBP35+PBQ35+PBR35+PBS35+PBT35+PBU35+PBV35</f>
        <v>49</v>
      </c>
      <c r="PCC35" s="37">
        <v>6</v>
      </c>
      <c r="PCD35" s="38" t="s">
        <v>50</v>
      </c>
      <c r="PCE35" s="39">
        <v>4</v>
      </c>
      <c r="PCF35" s="39">
        <v>8</v>
      </c>
      <c r="PCG35" s="39">
        <v>7</v>
      </c>
      <c r="PCH35" s="39">
        <v>6</v>
      </c>
      <c r="PCI35" s="39">
        <v>6</v>
      </c>
      <c r="PCJ35" s="39">
        <v>6</v>
      </c>
      <c r="PCK35" s="39">
        <v>5</v>
      </c>
      <c r="PCL35" s="39">
        <v>7</v>
      </c>
      <c r="PCM35" s="39"/>
      <c r="PCN35" s="40">
        <f t="shared" ref="PCN35" si="1366">(PCL35+PCK35+PCJ35+PCI35+PCH35+PCG35+PCF35+PCE35)-PCM35</f>
        <v>49</v>
      </c>
      <c r="PCO35" s="41" t="s">
        <v>49</v>
      </c>
      <c r="PCR35" s="18">
        <f t="shared" ref="PCR35" si="1367">PCE35+PCF35+PCG35+PCH35+PCI35+PCJ35+PCK35+PCL35</f>
        <v>49</v>
      </c>
      <c r="PCS35" s="37">
        <v>6</v>
      </c>
      <c r="PCT35" s="38" t="s">
        <v>50</v>
      </c>
      <c r="PCU35" s="39">
        <v>4</v>
      </c>
      <c r="PCV35" s="39">
        <v>8</v>
      </c>
      <c r="PCW35" s="39">
        <v>7</v>
      </c>
      <c r="PCX35" s="39">
        <v>6</v>
      </c>
      <c r="PCY35" s="39">
        <v>6</v>
      </c>
      <c r="PCZ35" s="39">
        <v>6</v>
      </c>
      <c r="PDA35" s="39">
        <v>5</v>
      </c>
      <c r="PDB35" s="39">
        <v>7</v>
      </c>
      <c r="PDC35" s="39"/>
      <c r="PDD35" s="40">
        <f t="shared" ref="PDD35" si="1368">(PDB35+PDA35+PCZ35+PCY35+PCX35+PCW35+PCV35+PCU35)-PDC35</f>
        <v>49</v>
      </c>
      <c r="PDE35" s="41" t="s">
        <v>49</v>
      </c>
      <c r="PDH35" s="18">
        <f t="shared" ref="PDH35" si="1369">PCU35+PCV35+PCW35+PCX35+PCY35+PCZ35+PDA35+PDB35</f>
        <v>49</v>
      </c>
      <c r="PDI35" s="37">
        <v>6</v>
      </c>
      <c r="PDJ35" s="38" t="s">
        <v>50</v>
      </c>
      <c r="PDK35" s="39">
        <v>4</v>
      </c>
      <c r="PDL35" s="39">
        <v>8</v>
      </c>
      <c r="PDM35" s="39">
        <v>7</v>
      </c>
      <c r="PDN35" s="39">
        <v>6</v>
      </c>
      <c r="PDO35" s="39">
        <v>6</v>
      </c>
      <c r="PDP35" s="39">
        <v>6</v>
      </c>
      <c r="PDQ35" s="39">
        <v>5</v>
      </c>
      <c r="PDR35" s="39">
        <v>7</v>
      </c>
      <c r="PDS35" s="39"/>
      <c r="PDT35" s="40">
        <f t="shared" ref="PDT35" si="1370">(PDR35+PDQ35+PDP35+PDO35+PDN35+PDM35+PDL35+PDK35)-PDS35</f>
        <v>49</v>
      </c>
      <c r="PDU35" s="41" t="s">
        <v>49</v>
      </c>
      <c r="PDX35" s="18">
        <f t="shared" ref="PDX35" si="1371">PDK35+PDL35+PDM35+PDN35+PDO35+PDP35+PDQ35+PDR35</f>
        <v>49</v>
      </c>
      <c r="PDY35" s="37">
        <v>6</v>
      </c>
      <c r="PDZ35" s="38" t="s">
        <v>50</v>
      </c>
      <c r="PEA35" s="39">
        <v>4</v>
      </c>
      <c r="PEB35" s="39">
        <v>8</v>
      </c>
      <c r="PEC35" s="39">
        <v>7</v>
      </c>
      <c r="PED35" s="39">
        <v>6</v>
      </c>
      <c r="PEE35" s="39">
        <v>6</v>
      </c>
      <c r="PEF35" s="39">
        <v>6</v>
      </c>
      <c r="PEG35" s="39">
        <v>5</v>
      </c>
      <c r="PEH35" s="39">
        <v>7</v>
      </c>
      <c r="PEI35" s="39"/>
      <c r="PEJ35" s="40">
        <f t="shared" ref="PEJ35" si="1372">(PEH35+PEG35+PEF35+PEE35+PED35+PEC35+PEB35+PEA35)-PEI35</f>
        <v>49</v>
      </c>
      <c r="PEK35" s="41" t="s">
        <v>49</v>
      </c>
      <c r="PEN35" s="18">
        <f t="shared" ref="PEN35" si="1373">PEA35+PEB35+PEC35+PED35+PEE35+PEF35+PEG35+PEH35</f>
        <v>49</v>
      </c>
      <c r="PEO35" s="37">
        <v>6</v>
      </c>
      <c r="PEP35" s="38" t="s">
        <v>50</v>
      </c>
      <c r="PEQ35" s="39">
        <v>4</v>
      </c>
      <c r="PER35" s="39">
        <v>8</v>
      </c>
      <c r="PES35" s="39">
        <v>7</v>
      </c>
      <c r="PET35" s="39">
        <v>6</v>
      </c>
      <c r="PEU35" s="39">
        <v>6</v>
      </c>
      <c r="PEV35" s="39">
        <v>6</v>
      </c>
      <c r="PEW35" s="39">
        <v>5</v>
      </c>
      <c r="PEX35" s="39">
        <v>7</v>
      </c>
      <c r="PEY35" s="39"/>
      <c r="PEZ35" s="40">
        <f t="shared" ref="PEZ35" si="1374">(PEX35+PEW35+PEV35+PEU35+PET35+PES35+PER35+PEQ35)-PEY35</f>
        <v>49</v>
      </c>
      <c r="PFA35" s="41" t="s">
        <v>49</v>
      </c>
      <c r="PFD35" s="18">
        <f t="shared" ref="PFD35" si="1375">PEQ35+PER35+PES35+PET35+PEU35+PEV35+PEW35+PEX35</f>
        <v>49</v>
      </c>
      <c r="PFE35" s="37">
        <v>6</v>
      </c>
      <c r="PFF35" s="38" t="s">
        <v>50</v>
      </c>
      <c r="PFG35" s="39">
        <v>4</v>
      </c>
      <c r="PFH35" s="39">
        <v>8</v>
      </c>
      <c r="PFI35" s="39">
        <v>7</v>
      </c>
      <c r="PFJ35" s="39">
        <v>6</v>
      </c>
      <c r="PFK35" s="39">
        <v>6</v>
      </c>
      <c r="PFL35" s="39">
        <v>6</v>
      </c>
      <c r="PFM35" s="39">
        <v>5</v>
      </c>
      <c r="PFN35" s="39">
        <v>7</v>
      </c>
      <c r="PFO35" s="39"/>
      <c r="PFP35" s="40">
        <f t="shared" ref="PFP35" si="1376">(PFN35+PFM35+PFL35+PFK35+PFJ35+PFI35+PFH35+PFG35)-PFO35</f>
        <v>49</v>
      </c>
      <c r="PFQ35" s="41" t="s">
        <v>49</v>
      </c>
      <c r="PFT35" s="18">
        <f t="shared" ref="PFT35" si="1377">PFG35+PFH35+PFI35+PFJ35+PFK35+PFL35+PFM35+PFN35</f>
        <v>49</v>
      </c>
      <c r="PFU35" s="37">
        <v>6</v>
      </c>
      <c r="PFV35" s="38" t="s">
        <v>50</v>
      </c>
      <c r="PFW35" s="39">
        <v>4</v>
      </c>
      <c r="PFX35" s="39">
        <v>8</v>
      </c>
      <c r="PFY35" s="39">
        <v>7</v>
      </c>
      <c r="PFZ35" s="39">
        <v>6</v>
      </c>
      <c r="PGA35" s="39">
        <v>6</v>
      </c>
      <c r="PGB35" s="39">
        <v>6</v>
      </c>
      <c r="PGC35" s="39">
        <v>5</v>
      </c>
      <c r="PGD35" s="39">
        <v>7</v>
      </c>
      <c r="PGE35" s="39"/>
      <c r="PGF35" s="40">
        <f t="shared" ref="PGF35" si="1378">(PGD35+PGC35+PGB35+PGA35+PFZ35+PFY35+PFX35+PFW35)-PGE35</f>
        <v>49</v>
      </c>
      <c r="PGG35" s="41" t="s">
        <v>49</v>
      </c>
      <c r="PGJ35" s="18">
        <f t="shared" ref="PGJ35" si="1379">PFW35+PFX35+PFY35+PFZ35+PGA35+PGB35+PGC35+PGD35</f>
        <v>49</v>
      </c>
      <c r="PGK35" s="37">
        <v>6</v>
      </c>
      <c r="PGL35" s="38" t="s">
        <v>50</v>
      </c>
      <c r="PGM35" s="39">
        <v>4</v>
      </c>
      <c r="PGN35" s="39">
        <v>8</v>
      </c>
      <c r="PGO35" s="39">
        <v>7</v>
      </c>
      <c r="PGP35" s="39">
        <v>6</v>
      </c>
      <c r="PGQ35" s="39">
        <v>6</v>
      </c>
      <c r="PGR35" s="39">
        <v>6</v>
      </c>
      <c r="PGS35" s="39">
        <v>5</v>
      </c>
      <c r="PGT35" s="39">
        <v>7</v>
      </c>
      <c r="PGU35" s="39"/>
      <c r="PGV35" s="40">
        <f t="shared" ref="PGV35" si="1380">(PGT35+PGS35+PGR35+PGQ35+PGP35+PGO35+PGN35+PGM35)-PGU35</f>
        <v>49</v>
      </c>
      <c r="PGW35" s="41" t="s">
        <v>49</v>
      </c>
      <c r="PGZ35" s="18">
        <f t="shared" ref="PGZ35" si="1381">PGM35+PGN35+PGO35+PGP35+PGQ35+PGR35+PGS35+PGT35</f>
        <v>49</v>
      </c>
      <c r="PHA35" s="37">
        <v>6</v>
      </c>
      <c r="PHB35" s="38" t="s">
        <v>50</v>
      </c>
      <c r="PHC35" s="39">
        <v>4</v>
      </c>
      <c r="PHD35" s="39">
        <v>8</v>
      </c>
      <c r="PHE35" s="39">
        <v>7</v>
      </c>
      <c r="PHF35" s="39">
        <v>6</v>
      </c>
      <c r="PHG35" s="39">
        <v>6</v>
      </c>
      <c r="PHH35" s="39">
        <v>6</v>
      </c>
      <c r="PHI35" s="39">
        <v>5</v>
      </c>
      <c r="PHJ35" s="39">
        <v>7</v>
      </c>
      <c r="PHK35" s="39"/>
      <c r="PHL35" s="40">
        <f t="shared" ref="PHL35" si="1382">(PHJ35+PHI35+PHH35+PHG35+PHF35+PHE35+PHD35+PHC35)-PHK35</f>
        <v>49</v>
      </c>
      <c r="PHM35" s="41" t="s">
        <v>49</v>
      </c>
      <c r="PHP35" s="18">
        <f t="shared" ref="PHP35" si="1383">PHC35+PHD35+PHE35+PHF35+PHG35+PHH35+PHI35+PHJ35</f>
        <v>49</v>
      </c>
      <c r="PHQ35" s="37">
        <v>6</v>
      </c>
      <c r="PHR35" s="38" t="s">
        <v>50</v>
      </c>
      <c r="PHS35" s="39">
        <v>4</v>
      </c>
      <c r="PHT35" s="39">
        <v>8</v>
      </c>
      <c r="PHU35" s="39">
        <v>7</v>
      </c>
      <c r="PHV35" s="39">
        <v>6</v>
      </c>
      <c r="PHW35" s="39">
        <v>6</v>
      </c>
      <c r="PHX35" s="39">
        <v>6</v>
      </c>
      <c r="PHY35" s="39">
        <v>5</v>
      </c>
      <c r="PHZ35" s="39">
        <v>7</v>
      </c>
      <c r="PIA35" s="39"/>
      <c r="PIB35" s="40">
        <f t="shared" ref="PIB35" si="1384">(PHZ35+PHY35+PHX35+PHW35+PHV35+PHU35+PHT35+PHS35)-PIA35</f>
        <v>49</v>
      </c>
      <c r="PIC35" s="41" t="s">
        <v>49</v>
      </c>
      <c r="PIF35" s="18">
        <f t="shared" ref="PIF35" si="1385">PHS35+PHT35+PHU35+PHV35+PHW35+PHX35+PHY35+PHZ35</f>
        <v>49</v>
      </c>
      <c r="PIG35" s="37">
        <v>6</v>
      </c>
      <c r="PIH35" s="38" t="s">
        <v>50</v>
      </c>
      <c r="PII35" s="39">
        <v>4</v>
      </c>
      <c r="PIJ35" s="39">
        <v>8</v>
      </c>
      <c r="PIK35" s="39">
        <v>7</v>
      </c>
      <c r="PIL35" s="39">
        <v>6</v>
      </c>
      <c r="PIM35" s="39">
        <v>6</v>
      </c>
      <c r="PIN35" s="39">
        <v>6</v>
      </c>
      <c r="PIO35" s="39">
        <v>5</v>
      </c>
      <c r="PIP35" s="39">
        <v>7</v>
      </c>
      <c r="PIQ35" s="39"/>
      <c r="PIR35" s="40">
        <f t="shared" ref="PIR35" si="1386">(PIP35+PIO35+PIN35+PIM35+PIL35+PIK35+PIJ35+PII35)-PIQ35</f>
        <v>49</v>
      </c>
      <c r="PIS35" s="41" t="s">
        <v>49</v>
      </c>
      <c r="PIV35" s="18">
        <f t="shared" ref="PIV35" si="1387">PII35+PIJ35+PIK35+PIL35+PIM35+PIN35+PIO35+PIP35</f>
        <v>49</v>
      </c>
      <c r="PIW35" s="37">
        <v>6</v>
      </c>
      <c r="PIX35" s="38" t="s">
        <v>50</v>
      </c>
      <c r="PIY35" s="39">
        <v>4</v>
      </c>
      <c r="PIZ35" s="39">
        <v>8</v>
      </c>
      <c r="PJA35" s="39">
        <v>7</v>
      </c>
      <c r="PJB35" s="39">
        <v>6</v>
      </c>
      <c r="PJC35" s="39">
        <v>6</v>
      </c>
      <c r="PJD35" s="39">
        <v>6</v>
      </c>
      <c r="PJE35" s="39">
        <v>5</v>
      </c>
      <c r="PJF35" s="39">
        <v>7</v>
      </c>
      <c r="PJG35" s="39"/>
      <c r="PJH35" s="40">
        <f t="shared" ref="PJH35" si="1388">(PJF35+PJE35+PJD35+PJC35+PJB35+PJA35+PIZ35+PIY35)-PJG35</f>
        <v>49</v>
      </c>
      <c r="PJI35" s="41" t="s">
        <v>49</v>
      </c>
      <c r="PJL35" s="18">
        <f t="shared" ref="PJL35" si="1389">PIY35+PIZ35+PJA35+PJB35+PJC35+PJD35+PJE35+PJF35</f>
        <v>49</v>
      </c>
      <c r="PJM35" s="37">
        <v>6</v>
      </c>
      <c r="PJN35" s="38" t="s">
        <v>50</v>
      </c>
      <c r="PJO35" s="39">
        <v>4</v>
      </c>
      <c r="PJP35" s="39">
        <v>8</v>
      </c>
      <c r="PJQ35" s="39">
        <v>7</v>
      </c>
      <c r="PJR35" s="39">
        <v>6</v>
      </c>
      <c r="PJS35" s="39">
        <v>6</v>
      </c>
      <c r="PJT35" s="39">
        <v>6</v>
      </c>
      <c r="PJU35" s="39">
        <v>5</v>
      </c>
      <c r="PJV35" s="39">
        <v>7</v>
      </c>
      <c r="PJW35" s="39"/>
      <c r="PJX35" s="40">
        <f t="shared" ref="PJX35" si="1390">(PJV35+PJU35+PJT35+PJS35+PJR35+PJQ35+PJP35+PJO35)-PJW35</f>
        <v>49</v>
      </c>
      <c r="PJY35" s="41" t="s">
        <v>49</v>
      </c>
      <c r="PKB35" s="18">
        <f t="shared" ref="PKB35" si="1391">PJO35+PJP35+PJQ35+PJR35+PJS35+PJT35+PJU35+PJV35</f>
        <v>49</v>
      </c>
      <c r="PKC35" s="37">
        <v>6</v>
      </c>
      <c r="PKD35" s="38" t="s">
        <v>50</v>
      </c>
      <c r="PKE35" s="39">
        <v>4</v>
      </c>
      <c r="PKF35" s="39">
        <v>8</v>
      </c>
      <c r="PKG35" s="39">
        <v>7</v>
      </c>
      <c r="PKH35" s="39">
        <v>6</v>
      </c>
      <c r="PKI35" s="39">
        <v>6</v>
      </c>
      <c r="PKJ35" s="39">
        <v>6</v>
      </c>
      <c r="PKK35" s="39">
        <v>5</v>
      </c>
      <c r="PKL35" s="39">
        <v>7</v>
      </c>
      <c r="PKM35" s="39"/>
      <c r="PKN35" s="40">
        <f t="shared" ref="PKN35" si="1392">(PKL35+PKK35+PKJ35+PKI35+PKH35+PKG35+PKF35+PKE35)-PKM35</f>
        <v>49</v>
      </c>
      <c r="PKO35" s="41" t="s">
        <v>49</v>
      </c>
      <c r="PKR35" s="18">
        <f t="shared" ref="PKR35" si="1393">PKE35+PKF35+PKG35+PKH35+PKI35+PKJ35+PKK35+PKL35</f>
        <v>49</v>
      </c>
      <c r="PKS35" s="37">
        <v>6</v>
      </c>
      <c r="PKT35" s="38" t="s">
        <v>50</v>
      </c>
      <c r="PKU35" s="39">
        <v>4</v>
      </c>
      <c r="PKV35" s="39">
        <v>8</v>
      </c>
      <c r="PKW35" s="39">
        <v>7</v>
      </c>
      <c r="PKX35" s="39">
        <v>6</v>
      </c>
      <c r="PKY35" s="39">
        <v>6</v>
      </c>
      <c r="PKZ35" s="39">
        <v>6</v>
      </c>
      <c r="PLA35" s="39">
        <v>5</v>
      </c>
      <c r="PLB35" s="39">
        <v>7</v>
      </c>
      <c r="PLC35" s="39"/>
      <c r="PLD35" s="40">
        <f t="shared" ref="PLD35" si="1394">(PLB35+PLA35+PKZ35+PKY35+PKX35+PKW35+PKV35+PKU35)-PLC35</f>
        <v>49</v>
      </c>
      <c r="PLE35" s="41" t="s">
        <v>49</v>
      </c>
      <c r="PLH35" s="18">
        <f t="shared" ref="PLH35" si="1395">PKU35+PKV35+PKW35+PKX35+PKY35+PKZ35+PLA35+PLB35</f>
        <v>49</v>
      </c>
      <c r="PLI35" s="37">
        <v>6</v>
      </c>
      <c r="PLJ35" s="38" t="s">
        <v>50</v>
      </c>
      <c r="PLK35" s="39">
        <v>4</v>
      </c>
      <c r="PLL35" s="39">
        <v>8</v>
      </c>
      <c r="PLM35" s="39">
        <v>7</v>
      </c>
      <c r="PLN35" s="39">
        <v>6</v>
      </c>
      <c r="PLO35" s="39">
        <v>6</v>
      </c>
      <c r="PLP35" s="39">
        <v>6</v>
      </c>
      <c r="PLQ35" s="39">
        <v>5</v>
      </c>
      <c r="PLR35" s="39">
        <v>7</v>
      </c>
      <c r="PLS35" s="39"/>
      <c r="PLT35" s="40">
        <f t="shared" ref="PLT35" si="1396">(PLR35+PLQ35+PLP35+PLO35+PLN35+PLM35+PLL35+PLK35)-PLS35</f>
        <v>49</v>
      </c>
      <c r="PLU35" s="41" t="s">
        <v>49</v>
      </c>
      <c r="PLX35" s="18">
        <f t="shared" ref="PLX35" si="1397">PLK35+PLL35+PLM35+PLN35+PLO35+PLP35+PLQ35+PLR35</f>
        <v>49</v>
      </c>
      <c r="PLY35" s="37">
        <v>6</v>
      </c>
      <c r="PLZ35" s="38" t="s">
        <v>50</v>
      </c>
      <c r="PMA35" s="39">
        <v>4</v>
      </c>
      <c r="PMB35" s="39">
        <v>8</v>
      </c>
      <c r="PMC35" s="39">
        <v>7</v>
      </c>
      <c r="PMD35" s="39">
        <v>6</v>
      </c>
      <c r="PME35" s="39">
        <v>6</v>
      </c>
      <c r="PMF35" s="39">
        <v>6</v>
      </c>
      <c r="PMG35" s="39">
        <v>5</v>
      </c>
      <c r="PMH35" s="39">
        <v>7</v>
      </c>
      <c r="PMI35" s="39"/>
      <c r="PMJ35" s="40">
        <f t="shared" ref="PMJ35" si="1398">(PMH35+PMG35+PMF35+PME35+PMD35+PMC35+PMB35+PMA35)-PMI35</f>
        <v>49</v>
      </c>
      <c r="PMK35" s="41" t="s">
        <v>49</v>
      </c>
      <c r="PMN35" s="18">
        <f t="shared" ref="PMN35" si="1399">PMA35+PMB35+PMC35+PMD35+PME35+PMF35+PMG35+PMH35</f>
        <v>49</v>
      </c>
      <c r="PMO35" s="37">
        <v>6</v>
      </c>
      <c r="PMP35" s="38" t="s">
        <v>50</v>
      </c>
      <c r="PMQ35" s="39">
        <v>4</v>
      </c>
      <c r="PMR35" s="39">
        <v>8</v>
      </c>
      <c r="PMS35" s="39">
        <v>7</v>
      </c>
      <c r="PMT35" s="39">
        <v>6</v>
      </c>
      <c r="PMU35" s="39">
        <v>6</v>
      </c>
      <c r="PMV35" s="39">
        <v>6</v>
      </c>
      <c r="PMW35" s="39">
        <v>5</v>
      </c>
      <c r="PMX35" s="39">
        <v>7</v>
      </c>
      <c r="PMY35" s="39"/>
      <c r="PMZ35" s="40">
        <f t="shared" ref="PMZ35" si="1400">(PMX35+PMW35+PMV35+PMU35+PMT35+PMS35+PMR35+PMQ35)-PMY35</f>
        <v>49</v>
      </c>
      <c r="PNA35" s="41" t="s">
        <v>49</v>
      </c>
      <c r="PND35" s="18">
        <f t="shared" ref="PND35" si="1401">PMQ35+PMR35+PMS35+PMT35+PMU35+PMV35+PMW35+PMX35</f>
        <v>49</v>
      </c>
      <c r="PNE35" s="37">
        <v>6</v>
      </c>
      <c r="PNF35" s="38" t="s">
        <v>50</v>
      </c>
      <c r="PNG35" s="39">
        <v>4</v>
      </c>
      <c r="PNH35" s="39">
        <v>8</v>
      </c>
      <c r="PNI35" s="39">
        <v>7</v>
      </c>
      <c r="PNJ35" s="39">
        <v>6</v>
      </c>
      <c r="PNK35" s="39">
        <v>6</v>
      </c>
      <c r="PNL35" s="39">
        <v>6</v>
      </c>
      <c r="PNM35" s="39">
        <v>5</v>
      </c>
      <c r="PNN35" s="39">
        <v>7</v>
      </c>
      <c r="PNO35" s="39"/>
      <c r="PNP35" s="40">
        <f t="shared" ref="PNP35" si="1402">(PNN35+PNM35+PNL35+PNK35+PNJ35+PNI35+PNH35+PNG35)-PNO35</f>
        <v>49</v>
      </c>
      <c r="PNQ35" s="41" t="s">
        <v>49</v>
      </c>
      <c r="PNT35" s="18">
        <f t="shared" ref="PNT35" si="1403">PNG35+PNH35+PNI35+PNJ35+PNK35+PNL35+PNM35+PNN35</f>
        <v>49</v>
      </c>
      <c r="PNU35" s="37">
        <v>6</v>
      </c>
      <c r="PNV35" s="38" t="s">
        <v>50</v>
      </c>
      <c r="PNW35" s="39">
        <v>4</v>
      </c>
      <c r="PNX35" s="39">
        <v>8</v>
      </c>
      <c r="PNY35" s="39">
        <v>7</v>
      </c>
      <c r="PNZ35" s="39">
        <v>6</v>
      </c>
      <c r="POA35" s="39">
        <v>6</v>
      </c>
      <c r="POB35" s="39">
        <v>6</v>
      </c>
      <c r="POC35" s="39">
        <v>5</v>
      </c>
      <c r="POD35" s="39">
        <v>7</v>
      </c>
      <c r="POE35" s="39"/>
      <c r="POF35" s="40">
        <f t="shared" ref="POF35" si="1404">(POD35+POC35+POB35+POA35+PNZ35+PNY35+PNX35+PNW35)-POE35</f>
        <v>49</v>
      </c>
      <c r="POG35" s="41" t="s">
        <v>49</v>
      </c>
      <c r="POJ35" s="18">
        <f t="shared" ref="POJ35" si="1405">PNW35+PNX35+PNY35+PNZ35+POA35+POB35+POC35+POD35</f>
        <v>49</v>
      </c>
      <c r="POK35" s="37">
        <v>6</v>
      </c>
      <c r="POL35" s="38" t="s">
        <v>50</v>
      </c>
      <c r="POM35" s="39">
        <v>4</v>
      </c>
      <c r="PON35" s="39">
        <v>8</v>
      </c>
      <c r="POO35" s="39">
        <v>7</v>
      </c>
      <c r="POP35" s="39">
        <v>6</v>
      </c>
      <c r="POQ35" s="39">
        <v>6</v>
      </c>
      <c r="POR35" s="39">
        <v>6</v>
      </c>
      <c r="POS35" s="39">
        <v>5</v>
      </c>
      <c r="POT35" s="39">
        <v>7</v>
      </c>
      <c r="POU35" s="39"/>
      <c r="POV35" s="40">
        <f t="shared" ref="POV35" si="1406">(POT35+POS35+POR35+POQ35+POP35+POO35+PON35+POM35)-POU35</f>
        <v>49</v>
      </c>
      <c r="POW35" s="41" t="s">
        <v>49</v>
      </c>
      <c r="POZ35" s="18">
        <f t="shared" ref="POZ35" si="1407">POM35+PON35+POO35+POP35+POQ35+POR35+POS35+POT35</f>
        <v>49</v>
      </c>
      <c r="PPA35" s="37">
        <v>6</v>
      </c>
      <c r="PPB35" s="38" t="s">
        <v>50</v>
      </c>
      <c r="PPC35" s="39">
        <v>4</v>
      </c>
      <c r="PPD35" s="39">
        <v>8</v>
      </c>
      <c r="PPE35" s="39">
        <v>7</v>
      </c>
      <c r="PPF35" s="39">
        <v>6</v>
      </c>
      <c r="PPG35" s="39">
        <v>6</v>
      </c>
      <c r="PPH35" s="39">
        <v>6</v>
      </c>
      <c r="PPI35" s="39">
        <v>5</v>
      </c>
      <c r="PPJ35" s="39">
        <v>7</v>
      </c>
      <c r="PPK35" s="39"/>
      <c r="PPL35" s="40">
        <f t="shared" ref="PPL35" si="1408">(PPJ35+PPI35+PPH35+PPG35+PPF35+PPE35+PPD35+PPC35)-PPK35</f>
        <v>49</v>
      </c>
      <c r="PPM35" s="41" t="s">
        <v>49</v>
      </c>
      <c r="PPP35" s="18">
        <f t="shared" ref="PPP35" si="1409">PPC35+PPD35+PPE35+PPF35+PPG35+PPH35+PPI35+PPJ35</f>
        <v>49</v>
      </c>
      <c r="PPQ35" s="37">
        <v>6</v>
      </c>
      <c r="PPR35" s="38" t="s">
        <v>50</v>
      </c>
      <c r="PPS35" s="39">
        <v>4</v>
      </c>
      <c r="PPT35" s="39">
        <v>8</v>
      </c>
      <c r="PPU35" s="39">
        <v>7</v>
      </c>
      <c r="PPV35" s="39">
        <v>6</v>
      </c>
      <c r="PPW35" s="39">
        <v>6</v>
      </c>
      <c r="PPX35" s="39">
        <v>6</v>
      </c>
      <c r="PPY35" s="39">
        <v>5</v>
      </c>
      <c r="PPZ35" s="39">
        <v>7</v>
      </c>
      <c r="PQA35" s="39"/>
      <c r="PQB35" s="40">
        <f t="shared" ref="PQB35" si="1410">(PPZ35+PPY35+PPX35+PPW35+PPV35+PPU35+PPT35+PPS35)-PQA35</f>
        <v>49</v>
      </c>
      <c r="PQC35" s="41" t="s">
        <v>49</v>
      </c>
      <c r="PQF35" s="18">
        <f t="shared" ref="PQF35" si="1411">PPS35+PPT35+PPU35+PPV35+PPW35+PPX35+PPY35+PPZ35</f>
        <v>49</v>
      </c>
      <c r="PQG35" s="37">
        <v>6</v>
      </c>
      <c r="PQH35" s="38" t="s">
        <v>50</v>
      </c>
      <c r="PQI35" s="39">
        <v>4</v>
      </c>
      <c r="PQJ35" s="39">
        <v>8</v>
      </c>
      <c r="PQK35" s="39">
        <v>7</v>
      </c>
      <c r="PQL35" s="39">
        <v>6</v>
      </c>
      <c r="PQM35" s="39">
        <v>6</v>
      </c>
      <c r="PQN35" s="39">
        <v>6</v>
      </c>
      <c r="PQO35" s="39">
        <v>5</v>
      </c>
      <c r="PQP35" s="39">
        <v>7</v>
      </c>
      <c r="PQQ35" s="39"/>
      <c r="PQR35" s="40">
        <f t="shared" ref="PQR35" si="1412">(PQP35+PQO35+PQN35+PQM35+PQL35+PQK35+PQJ35+PQI35)-PQQ35</f>
        <v>49</v>
      </c>
      <c r="PQS35" s="41" t="s">
        <v>49</v>
      </c>
      <c r="PQV35" s="18">
        <f t="shared" ref="PQV35" si="1413">PQI35+PQJ35+PQK35+PQL35+PQM35+PQN35+PQO35+PQP35</f>
        <v>49</v>
      </c>
      <c r="PQW35" s="37">
        <v>6</v>
      </c>
      <c r="PQX35" s="38" t="s">
        <v>50</v>
      </c>
      <c r="PQY35" s="39">
        <v>4</v>
      </c>
      <c r="PQZ35" s="39">
        <v>8</v>
      </c>
      <c r="PRA35" s="39">
        <v>7</v>
      </c>
      <c r="PRB35" s="39">
        <v>6</v>
      </c>
      <c r="PRC35" s="39">
        <v>6</v>
      </c>
      <c r="PRD35" s="39">
        <v>6</v>
      </c>
      <c r="PRE35" s="39">
        <v>5</v>
      </c>
      <c r="PRF35" s="39">
        <v>7</v>
      </c>
      <c r="PRG35" s="39"/>
      <c r="PRH35" s="40">
        <f t="shared" ref="PRH35" si="1414">(PRF35+PRE35+PRD35+PRC35+PRB35+PRA35+PQZ35+PQY35)-PRG35</f>
        <v>49</v>
      </c>
      <c r="PRI35" s="41" t="s">
        <v>49</v>
      </c>
      <c r="PRL35" s="18">
        <f t="shared" ref="PRL35" si="1415">PQY35+PQZ35+PRA35+PRB35+PRC35+PRD35+PRE35+PRF35</f>
        <v>49</v>
      </c>
      <c r="PRM35" s="37">
        <v>6</v>
      </c>
      <c r="PRN35" s="38" t="s">
        <v>50</v>
      </c>
      <c r="PRO35" s="39">
        <v>4</v>
      </c>
      <c r="PRP35" s="39">
        <v>8</v>
      </c>
      <c r="PRQ35" s="39">
        <v>7</v>
      </c>
      <c r="PRR35" s="39">
        <v>6</v>
      </c>
      <c r="PRS35" s="39">
        <v>6</v>
      </c>
      <c r="PRT35" s="39">
        <v>6</v>
      </c>
      <c r="PRU35" s="39">
        <v>5</v>
      </c>
      <c r="PRV35" s="39">
        <v>7</v>
      </c>
      <c r="PRW35" s="39"/>
      <c r="PRX35" s="40">
        <f t="shared" ref="PRX35" si="1416">(PRV35+PRU35+PRT35+PRS35+PRR35+PRQ35+PRP35+PRO35)-PRW35</f>
        <v>49</v>
      </c>
      <c r="PRY35" s="41" t="s">
        <v>49</v>
      </c>
      <c r="PSB35" s="18">
        <f t="shared" ref="PSB35" si="1417">PRO35+PRP35+PRQ35+PRR35+PRS35+PRT35+PRU35+PRV35</f>
        <v>49</v>
      </c>
      <c r="PSC35" s="37">
        <v>6</v>
      </c>
      <c r="PSD35" s="38" t="s">
        <v>50</v>
      </c>
      <c r="PSE35" s="39">
        <v>4</v>
      </c>
      <c r="PSF35" s="39">
        <v>8</v>
      </c>
      <c r="PSG35" s="39">
        <v>7</v>
      </c>
      <c r="PSH35" s="39">
        <v>6</v>
      </c>
      <c r="PSI35" s="39">
        <v>6</v>
      </c>
      <c r="PSJ35" s="39">
        <v>6</v>
      </c>
      <c r="PSK35" s="39">
        <v>5</v>
      </c>
      <c r="PSL35" s="39">
        <v>7</v>
      </c>
      <c r="PSM35" s="39"/>
      <c r="PSN35" s="40">
        <f t="shared" ref="PSN35" si="1418">(PSL35+PSK35+PSJ35+PSI35+PSH35+PSG35+PSF35+PSE35)-PSM35</f>
        <v>49</v>
      </c>
      <c r="PSO35" s="41" t="s">
        <v>49</v>
      </c>
      <c r="PSR35" s="18">
        <f t="shared" ref="PSR35" si="1419">PSE35+PSF35+PSG35+PSH35+PSI35+PSJ35+PSK35+PSL35</f>
        <v>49</v>
      </c>
      <c r="PSS35" s="37">
        <v>6</v>
      </c>
      <c r="PST35" s="38" t="s">
        <v>50</v>
      </c>
      <c r="PSU35" s="39">
        <v>4</v>
      </c>
      <c r="PSV35" s="39">
        <v>8</v>
      </c>
      <c r="PSW35" s="39">
        <v>7</v>
      </c>
      <c r="PSX35" s="39">
        <v>6</v>
      </c>
      <c r="PSY35" s="39">
        <v>6</v>
      </c>
      <c r="PSZ35" s="39">
        <v>6</v>
      </c>
      <c r="PTA35" s="39">
        <v>5</v>
      </c>
      <c r="PTB35" s="39">
        <v>7</v>
      </c>
      <c r="PTC35" s="39"/>
      <c r="PTD35" s="40">
        <f t="shared" ref="PTD35" si="1420">(PTB35+PTA35+PSZ35+PSY35+PSX35+PSW35+PSV35+PSU35)-PTC35</f>
        <v>49</v>
      </c>
      <c r="PTE35" s="41" t="s">
        <v>49</v>
      </c>
      <c r="PTH35" s="18">
        <f t="shared" ref="PTH35" si="1421">PSU35+PSV35+PSW35+PSX35+PSY35+PSZ35+PTA35+PTB35</f>
        <v>49</v>
      </c>
      <c r="PTI35" s="37">
        <v>6</v>
      </c>
      <c r="PTJ35" s="38" t="s">
        <v>50</v>
      </c>
      <c r="PTK35" s="39">
        <v>4</v>
      </c>
      <c r="PTL35" s="39">
        <v>8</v>
      </c>
      <c r="PTM35" s="39">
        <v>7</v>
      </c>
      <c r="PTN35" s="39">
        <v>6</v>
      </c>
      <c r="PTO35" s="39">
        <v>6</v>
      </c>
      <c r="PTP35" s="39">
        <v>6</v>
      </c>
      <c r="PTQ35" s="39">
        <v>5</v>
      </c>
      <c r="PTR35" s="39">
        <v>7</v>
      </c>
      <c r="PTS35" s="39"/>
      <c r="PTT35" s="40">
        <f t="shared" ref="PTT35" si="1422">(PTR35+PTQ35+PTP35+PTO35+PTN35+PTM35+PTL35+PTK35)-PTS35</f>
        <v>49</v>
      </c>
      <c r="PTU35" s="41" t="s">
        <v>49</v>
      </c>
      <c r="PTX35" s="18">
        <f t="shared" ref="PTX35" si="1423">PTK35+PTL35+PTM35+PTN35+PTO35+PTP35+PTQ35+PTR35</f>
        <v>49</v>
      </c>
      <c r="PTY35" s="37">
        <v>6</v>
      </c>
      <c r="PTZ35" s="38" t="s">
        <v>50</v>
      </c>
      <c r="PUA35" s="39">
        <v>4</v>
      </c>
      <c r="PUB35" s="39">
        <v>8</v>
      </c>
      <c r="PUC35" s="39">
        <v>7</v>
      </c>
      <c r="PUD35" s="39">
        <v>6</v>
      </c>
      <c r="PUE35" s="39">
        <v>6</v>
      </c>
      <c r="PUF35" s="39">
        <v>6</v>
      </c>
      <c r="PUG35" s="39">
        <v>5</v>
      </c>
      <c r="PUH35" s="39">
        <v>7</v>
      </c>
      <c r="PUI35" s="39"/>
      <c r="PUJ35" s="40">
        <f t="shared" ref="PUJ35" si="1424">(PUH35+PUG35+PUF35+PUE35+PUD35+PUC35+PUB35+PUA35)-PUI35</f>
        <v>49</v>
      </c>
      <c r="PUK35" s="41" t="s">
        <v>49</v>
      </c>
      <c r="PUN35" s="18">
        <f t="shared" ref="PUN35" si="1425">PUA35+PUB35+PUC35+PUD35+PUE35+PUF35+PUG35+PUH35</f>
        <v>49</v>
      </c>
      <c r="PUO35" s="37">
        <v>6</v>
      </c>
      <c r="PUP35" s="38" t="s">
        <v>50</v>
      </c>
      <c r="PUQ35" s="39">
        <v>4</v>
      </c>
      <c r="PUR35" s="39">
        <v>8</v>
      </c>
      <c r="PUS35" s="39">
        <v>7</v>
      </c>
      <c r="PUT35" s="39">
        <v>6</v>
      </c>
      <c r="PUU35" s="39">
        <v>6</v>
      </c>
      <c r="PUV35" s="39">
        <v>6</v>
      </c>
      <c r="PUW35" s="39">
        <v>5</v>
      </c>
      <c r="PUX35" s="39">
        <v>7</v>
      </c>
      <c r="PUY35" s="39"/>
      <c r="PUZ35" s="40">
        <f t="shared" ref="PUZ35" si="1426">(PUX35+PUW35+PUV35+PUU35+PUT35+PUS35+PUR35+PUQ35)-PUY35</f>
        <v>49</v>
      </c>
      <c r="PVA35" s="41" t="s">
        <v>49</v>
      </c>
      <c r="PVD35" s="18">
        <f t="shared" ref="PVD35" si="1427">PUQ35+PUR35+PUS35+PUT35+PUU35+PUV35+PUW35+PUX35</f>
        <v>49</v>
      </c>
      <c r="PVE35" s="37">
        <v>6</v>
      </c>
      <c r="PVF35" s="38" t="s">
        <v>50</v>
      </c>
      <c r="PVG35" s="39">
        <v>4</v>
      </c>
      <c r="PVH35" s="39">
        <v>8</v>
      </c>
      <c r="PVI35" s="39">
        <v>7</v>
      </c>
      <c r="PVJ35" s="39">
        <v>6</v>
      </c>
      <c r="PVK35" s="39">
        <v>6</v>
      </c>
      <c r="PVL35" s="39">
        <v>6</v>
      </c>
      <c r="PVM35" s="39">
        <v>5</v>
      </c>
      <c r="PVN35" s="39">
        <v>7</v>
      </c>
      <c r="PVO35" s="39"/>
      <c r="PVP35" s="40">
        <f t="shared" ref="PVP35" si="1428">(PVN35+PVM35+PVL35+PVK35+PVJ35+PVI35+PVH35+PVG35)-PVO35</f>
        <v>49</v>
      </c>
      <c r="PVQ35" s="41" t="s">
        <v>49</v>
      </c>
      <c r="PVT35" s="18">
        <f t="shared" ref="PVT35" si="1429">PVG35+PVH35+PVI35+PVJ35+PVK35+PVL35+PVM35+PVN35</f>
        <v>49</v>
      </c>
      <c r="PVU35" s="37">
        <v>6</v>
      </c>
      <c r="PVV35" s="38" t="s">
        <v>50</v>
      </c>
      <c r="PVW35" s="39">
        <v>4</v>
      </c>
      <c r="PVX35" s="39">
        <v>8</v>
      </c>
      <c r="PVY35" s="39">
        <v>7</v>
      </c>
      <c r="PVZ35" s="39">
        <v>6</v>
      </c>
      <c r="PWA35" s="39">
        <v>6</v>
      </c>
      <c r="PWB35" s="39">
        <v>6</v>
      </c>
      <c r="PWC35" s="39">
        <v>5</v>
      </c>
      <c r="PWD35" s="39">
        <v>7</v>
      </c>
      <c r="PWE35" s="39"/>
      <c r="PWF35" s="40">
        <f t="shared" ref="PWF35" si="1430">(PWD35+PWC35+PWB35+PWA35+PVZ35+PVY35+PVX35+PVW35)-PWE35</f>
        <v>49</v>
      </c>
      <c r="PWG35" s="41" t="s">
        <v>49</v>
      </c>
      <c r="PWJ35" s="18">
        <f t="shared" ref="PWJ35" si="1431">PVW35+PVX35+PVY35+PVZ35+PWA35+PWB35+PWC35+PWD35</f>
        <v>49</v>
      </c>
      <c r="PWK35" s="37">
        <v>6</v>
      </c>
      <c r="PWL35" s="38" t="s">
        <v>50</v>
      </c>
      <c r="PWM35" s="39">
        <v>4</v>
      </c>
      <c r="PWN35" s="39">
        <v>8</v>
      </c>
      <c r="PWO35" s="39">
        <v>7</v>
      </c>
      <c r="PWP35" s="39">
        <v>6</v>
      </c>
      <c r="PWQ35" s="39">
        <v>6</v>
      </c>
      <c r="PWR35" s="39">
        <v>6</v>
      </c>
      <c r="PWS35" s="39">
        <v>5</v>
      </c>
      <c r="PWT35" s="39">
        <v>7</v>
      </c>
      <c r="PWU35" s="39"/>
      <c r="PWV35" s="40">
        <f t="shared" ref="PWV35" si="1432">(PWT35+PWS35+PWR35+PWQ35+PWP35+PWO35+PWN35+PWM35)-PWU35</f>
        <v>49</v>
      </c>
      <c r="PWW35" s="41" t="s">
        <v>49</v>
      </c>
      <c r="PWZ35" s="18">
        <f t="shared" ref="PWZ35" si="1433">PWM35+PWN35+PWO35+PWP35+PWQ35+PWR35+PWS35+PWT35</f>
        <v>49</v>
      </c>
      <c r="PXA35" s="37">
        <v>6</v>
      </c>
      <c r="PXB35" s="38" t="s">
        <v>50</v>
      </c>
      <c r="PXC35" s="39">
        <v>4</v>
      </c>
      <c r="PXD35" s="39">
        <v>8</v>
      </c>
      <c r="PXE35" s="39">
        <v>7</v>
      </c>
      <c r="PXF35" s="39">
        <v>6</v>
      </c>
      <c r="PXG35" s="39">
        <v>6</v>
      </c>
      <c r="PXH35" s="39">
        <v>6</v>
      </c>
      <c r="PXI35" s="39">
        <v>5</v>
      </c>
      <c r="PXJ35" s="39">
        <v>7</v>
      </c>
      <c r="PXK35" s="39"/>
      <c r="PXL35" s="40">
        <f t="shared" ref="PXL35" si="1434">(PXJ35+PXI35+PXH35+PXG35+PXF35+PXE35+PXD35+PXC35)-PXK35</f>
        <v>49</v>
      </c>
      <c r="PXM35" s="41" t="s">
        <v>49</v>
      </c>
      <c r="PXP35" s="18">
        <f t="shared" ref="PXP35" si="1435">PXC35+PXD35+PXE35+PXF35+PXG35+PXH35+PXI35+PXJ35</f>
        <v>49</v>
      </c>
      <c r="PXQ35" s="37">
        <v>6</v>
      </c>
      <c r="PXR35" s="38" t="s">
        <v>50</v>
      </c>
      <c r="PXS35" s="39">
        <v>4</v>
      </c>
      <c r="PXT35" s="39">
        <v>8</v>
      </c>
      <c r="PXU35" s="39">
        <v>7</v>
      </c>
      <c r="PXV35" s="39">
        <v>6</v>
      </c>
      <c r="PXW35" s="39">
        <v>6</v>
      </c>
      <c r="PXX35" s="39">
        <v>6</v>
      </c>
      <c r="PXY35" s="39">
        <v>5</v>
      </c>
      <c r="PXZ35" s="39">
        <v>7</v>
      </c>
      <c r="PYA35" s="39"/>
      <c r="PYB35" s="40">
        <f t="shared" ref="PYB35" si="1436">(PXZ35+PXY35+PXX35+PXW35+PXV35+PXU35+PXT35+PXS35)-PYA35</f>
        <v>49</v>
      </c>
      <c r="PYC35" s="41" t="s">
        <v>49</v>
      </c>
      <c r="PYF35" s="18">
        <f t="shared" ref="PYF35" si="1437">PXS35+PXT35+PXU35+PXV35+PXW35+PXX35+PXY35+PXZ35</f>
        <v>49</v>
      </c>
      <c r="PYG35" s="37">
        <v>6</v>
      </c>
      <c r="PYH35" s="38" t="s">
        <v>50</v>
      </c>
      <c r="PYI35" s="39">
        <v>4</v>
      </c>
      <c r="PYJ35" s="39">
        <v>8</v>
      </c>
      <c r="PYK35" s="39">
        <v>7</v>
      </c>
      <c r="PYL35" s="39">
        <v>6</v>
      </c>
      <c r="PYM35" s="39">
        <v>6</v>
      </c>
      <c r="PYN35" s="39">
        <v>6</v>
      </c>
      <c r="PYO35" s="39">
        <v>5</v>
      </c>
      <c r="PYP35" s="39">
        <v>7</v>
      </c>
      <c r="PYQ35" s="39"/>
      <c r="PYR35" s="40">
        <f t="shared" ref="PYR35" si="1438">(PYP35+PYO35+PYN35+PYM35+PYL35+PYK35+PYJ35+PYI35)-PYQ35</f>
        <v>49</v>
      </c>
      <c r="PYS35" s="41" t="s">
        <v>49</v>
      </c>
      <c r="PYV35" s="18">
        <f t="shared" ref="PYV35" si="1439">PYI35+PYJ35+PYK35+PYL35+PYM35+PYN35+PYO35+PYP35</f>
        <v>49</v>
      </c>
      <c r="PYW35" s="37">
        <v>6</v>
      </c>
      <c r="PYX35" s="38" t="s">
        <v>50</v>
      </c>
      <c r="PYY35" s="39">
        <v>4</v>
      </c>
      <c r="PYZ35" s="39">
        <v>8</v>
      </c>
      <c r="PZA35" s="39">
        <v>7</v>
      </c>
      <c r="PZB35" s="39">
        <v>6</v>
      </c>
      <c r="PZC35" s="39">
        <v>6</v>
      </c>
      <c r="PZD35" s="39">
        <v>6</v>
      </c>
      <c r="PZE35" s="39">
        <v>5</v>
      </c>
      <c r="PZF35" s="39">
        <v>7</v>
      </c>
      <c r="PZG35" s="39"/>
      <c r="PZH35" s="40">
        <f t="shared" ref="PZH35" si="1440">(PZF35+PZE35+PZD35+PZC35+PZB35+PZA35+PYZ35+PYY35)-PZG35</f>
        <v>49</v>
      </c>
      <c r="PZI35" s="41" t="s">
        <v>49</v>
      </c>
      <c r="PZL35" s="18">
        <f t="shared" ref="PZL35" si="1441">PYY35+PYZ35+PZA35+PZB35+PZC35+PZD35+PZE35+PZF35</f>
        <v>49</v>
      </c>
      <c r="PZM35" s="37">
        <v>6</v>
      </c>
      <c r="PZN35" s="38" t="s">
        <v>50</v>
      </c>
      <c r="PZO35" s="39">
        <v>4</v>
      </c>
      <c r="PZP35" s="39">
        <v>8</v>
      </c>
      <c r="PZQ35" s="39">
        <v>7</v>
      </c>
      <c r="PZR35" s="39">
        <v>6</v>
      </c>
      <c r="PZS35" s="39">
        <v>6</v>
      </c>
      <c r="PZT35" s="39">
        <v>6</v>
      </c>
      <c r="PZU35" s="39">
        <v>5</v>
      </c>
      <c r="PZV35" s="39">
        <v>7</v>
      </c>
      <c r="PZW35" s="39"/>
      <c r="PZX35" s="40">
        <f t="shared" ref="PZX35" si="1442">(PZV35+PZU35+PZT35+PZS35+PZR35+PZQ35+PZP35+PZO35)-PZW35</f>
        <v>49</v>
      </c>
      <c r="PZY35" s="41" t="s">
        <v>49</v>
      </c>
      <c r="QAB35" s="18">
        <f t="shared" ref="QAB35" si="1443">PZO35+PZP35+PZQ35+PZR35+PZS35+PZT35+PZU35+PZV35</f>
        <v>49</v>
      </c>
      <c r="QAC35" s="37">
        <v>6</v>
      </c>
      <c r="QAD35" s="38" t="s">
        <v>50</v>
      </c>
      <c r="QAE35" s="39">
        <v>4</v>
      </c>
      <c r="QAF35" s="39">
        <v>8</v>
      </c>
      <c r="QAG35" s="39">
        <v>7</v>
      </c>
      <c r="QAH35" s="39">
        <v>6</v>
      </c>
      <c r="QAI35" s="39">
        <v>6</v>
      </c>
      <c r="QAJ35" s="39">
        <v>6</v>
      </c>
      <c r="QAK35" s="39">
        <v>5</v>
      </c>
      <c r="QAL35" s="39">
        <v>7</v>
      </c>
      <c r="QAM35" s="39"/>
      <c r="QAN35" s="40">
        <f t="shared" ref="QAN35" si="1444">(QAL35+QAK35+QAJ35+QAI35+QAH35+QAG35+QAF35+QAE35)-QAM35</f>
        <v>49</v>
      </c>
      <c r="QAO35" s="41" t="s">
        <v>49</v>
      </c>
      <c r="QAR35" s="18">
        <f t="shared" ref="QAR35" si="1445">QAE35+QAF35+QAG35+QAH35+QAI35+QAJ35+QAK35+QAL35</f>
        <v>49</v>
      </c>
      <c r="QAS35" s="37">
        <v>6</v>
      </c>
      <c r="QAT35" s="38" t="s">
        <v>50</v>
      </c>
      <c r="QAU35" s="39">
        <v>4</v>
      </c>
      <c r="QAV35" s="39">
        <v>8</v>
      </c>
      <c r="QAW35" s="39">
        <v>7</v>
      </c>
      <c r="QAX35" s="39">
        <v>6</v>
      </c>
      <c r="QAY35" s="39">
        <v>6</v>
      </c>
      <c r="QAZ35" s="39">
        <v>6</v>
      </c>
      <c r="QBA35" s="39">
        <v>5</v>
      </c>
      <c r="QBB35" s="39">
        <v>7</v>
      </c>
      <c r="QBC35" s="39"/>
      <c r="QBD35" s="40">
        <f t="shared" ref="QBD35" si="1446">(QBB35+QBA35+QAZ35+QAY35+QAX35+QAW35+QAV35+QAU35)-QBC35</f>
        <v>49</v>
      </c>
      <c r="QBE35" s="41" t="s">
        <v>49</v>
      </c>
      <c r="QBH35" s="18">
        <f t="shared" ref="QBH35" si="1447">QAU35+QAV35+QAW35+QAX35+QAY35+QAZ35+QBA35+QBB35</f>
        <v>49</v>
      </c>
      <c r="QBI35" s="37">
        <v>6</v>
      </c>
      <c r="QBJ35" s="38" t="s">
        <v>50</v>
      </c>
      <c r="QBK35" s="39">
        <v>4</v>
      </c>
      <c r="QBL35" s="39">
        <v>8</v>
      </c>
      <c r="QBM35" s="39">
        <v>7</v>
      </c>
      <c r="QBN35" s="39">
        <v>6</v>
      </c>
      <c r="QBO35" s="39">
        <v>6</v>
      </c>
      <c r="QBP35" s="39">
        <v>6</v>
      </c>
      <c r="QBQ35" s="39">
        <v>5</v>
      </c>
      <c r="QBR35" s="39">
        <v>7</v>
      </c>
      <c r="QBS35" s="39"/>
      <c r="QBT35" s="40">
        <f t="shared" ref="QBT35" si="1448">(QBR35+QBQ35+QBP35+QBO35+QBN35+QBM35+QBL35+QBK35)-QBS35</f>
        <v>49</v>
      </c>
      <c r="QBU35" s="41" t="s">
        <v>49</v>
      </c>
      <c r="QBX35" s="18">
        <f t="shared" ref="QBX35" si="1449">QBK35+QBL35+QBM35+QBN35+QBO35+QBP35+QBQ35+QBR35</f>
        <v>49</v>
      </c>
      <c r="QBY35" s="37">
        <v>6</v>
      </c>
      <c r="QBZ35" s="38" t="s">
        <v>50</v>
      </c>
      <c r="QCA35" s="39">
        <v>4</v>
      </c>
      <c r="QCB35" s="39">
        <v>8</v>
      </c>
      <c r="QCC35" s="39">
        <v>7</v>
      </c>
      <c r="QCD35" s="39">
        <v>6</v>
      </c>
      <c r="QCE35" s="39">
        <v>6</v>
      </c>
      <c r="QCF35" s="39">
        <v>6</v>
      </c>
      <c r="QCG35" s="39">
        <v>5</v>
      </c>
      <c r="QCH35" s="39">
        <v>7</v>
      </c>
      <c r="QCI35" s="39"/>
      <c r="QCJ35" s="40">
        <f t="shared" ref="QCJ35" si="1450">(QCH35+QCG35+QCF35+QCE35+QCD35+QCC35+QCB35+QCA35)-QCI35</f>
        <v>49</v>
      </c>
      <c r="QCK35" s="41" t="s">
        <v>49</v>
      </c>
      <c r="QCN35" s="18">
        <f t="shared" ref="QCN35" si="1451">QCA35+QCB35+QCC35+QCD35+QCE35+QCF35+QCG35+QCH35</f>
        <v>49</v>
      </c>
      <c r="QCO35" s="37">
        <v>6</v>
      </c>
      <c r="QCP35" s="38" t="s">
        <v>50</v>
      </c>
      <c r="QCQ35" s="39">
        <v>4</v>
      </c>
      <c r="QCR35" s="39">
        <v>8</v>
      </c>
      <c r="QCS35" s="39">
        <v>7</v>
      </c>
      <c r="QCT35" s="39">
        <v>6</v>
      </c>
      <c r="QCU35" s="39">
        <v>6</v>
      </c>
      <c r="QCV35" s="39">
        <v>6</v>
      </c>
      <c r="QCW35" s="39">
        <v>5</v>
      </c>
      <c r="QCX35" s="39">
        <v>7</v>
      </c>
      <c r="QCY35" s="39"/>
      <c r="QCZ35" s="40">
        <f t="shared" ref="QCZ35" si="1452">(QCX35+QCW35+QCV35+QCU35+QCT35+QCS35+QCR35+QCQ35)-QCY35</f>
        <v>49</v>
      </c>
      <c r="QDA35" s="41" t="s">
        <v>49</v>
      </c>
      <c r="QDD35" s="18">
        <f t="shared" ref="QDD35" si="1453">QCQ35+QCR35+QCS35+QCT35+QCU35+QCV35+QCW35+QCX35</f>
        <v>49</v>
      </c>
      <c r="QDE35" s="37">
        <v>6</v>
      </c>
      <c r="QDF35" s="38" t="s">
        <v>50</v>
      </c>
      <c r="QDG35" s="39">
        <v>4</v>
      </c>
      <c r="QDH35" s="39">
        <v>8</v>
      </c>
      <c r="QDI35" s="39">
        <v>7</v>
      </c>
      <c r="QDJ35" s="39">
        <v>6</v>
      </c>
      <c r="QDK35" s="39">
        <v>6</v>
      </c>
      <c r="QDL35" s="39">
        <v>6</v>
      </c>
      <c r="QDM35" s="39">
        <v>5</v>
      </c>
      <c r="QDN35" s="39">
        <v>7</v>
      </c>
      <c r="QDO35" s="39"/>
      <c r="QDP35" s="40">
        <f t="shared" ref="QDP35" si="1454">(QDN35+QDM35+QDL35+QDK35+QDJ35+QDI35+QDH35+QDG35)-QDO35</f>
        <v>49</v>
      </c>
      <c r="QDQ35" s="41" t="s">
        <v>49</v>
      </c>
      <c r="QDT35" s="18">
        <f t="shared" ref="QDT35" si="1455">QDG35+QDH35+QDI35+QDJ35+QDK35+QDL35+QDM35+QDN35</f>
        <v>49</v>
      </c>
      <c r="QDU35" s="37">
        <v>6</v>
      </c>
      <c r="QDV35" s="38" t="s">
        <v>50</v>
      </c>
      <c r="QDW35" s="39">
        <v>4</v>
      </c>
      <c r="QDX35" s="39">
        <v>8</v>
      </c>
      <c r="QDY35" s="39">
        <v>7</v>
      </c>
      <c r="QDZ35" s="39">
        <v>6</v>
      </c>
      <c r="QEA35" s="39">
        <v>6</v>
      </c>
      <c r="QEB35" s="39">
        <v>6</v>
      </c>
      <c r="QEC35" s="39">
        <v>5</v>
      </c>
      <c r="QED35" s="39">
        <v>7</v>
      </c>
      <c r="QEE35" s="39"/>
      <c r="QEF35" s="40">
        <f t="shared" ref="QEF35" si="1456">(QED35+QEC35+QEB35+QEA35+QDZ35+QDY35+QDX35+QDW35)-QEE35</f>
        <v>49</v>
      </c>
      <c r="QEG35" s="41" t="s">
        <v>49</v>
      </c>
      <c r="QEJ35" s="18">
        <f t="shared" ref="QEJ35" si="1457">QDW35+QDX35+QDY35+QDZ35+QEA35+QEB35+QEC35+QED35</f>
        <v>49</v>
      </c>
      <c r="QEK35" s="37">
        <v>6</v>
      </c>
      <c r="QEL35" s="38" t="s">
        <v>50</v>
      </c>
      <c r="QEM35" s="39">
        <v>4</v>
      </c>
      <c r="QEN35" s="39">
        <v>8</v>
      </c>
      <c r="QEO35" s="39">
        <v>7</v>
      </c>
      <c r="QEP35" s="39">
        <v>6</v>
      </c>
      <c r="QEQ35" s="39">
        <v>6</v>
      </c>
      <c r="QER35" s="39">
        <v>6</v>
      </c>
      <c r="QES35" s="39">
        <v>5</v>
      </c>
      <c r="QET35" s="39">
        <v>7</v>
      </c>
      <c r="QEU35" s="39"/>
      <c r="QEV35" s="40">
        <f t="shared" ref="QEV35" si="1458">(QET35+QES35+QER35+QEQ35+QEP35+QEO35+QEN35+QEM35)-QEU35</f>
        <v>49</v>
      </c>
      <c r="QEW35" s="41" t="s">
        <v>49</v>
      </c>
      <c r="QEZ35" s="18">
        <f t="shared" ref="QEZ35" si="1459">QEM35+QEN35+QEO35+QEP35+QEQ35+QER35+QES35+QET35</f>
        <v>49</v>
      </c>
      <c r="QFA35" s="37">
        <v>6</v>
      </c>
      <c r="QFB35" s="38" t="s">
        <v>50</v>
      </c>
      <c r="QFC35" s="39">
        <v>4</v>
      </c>
      <c r="QFD35" s="39">
        <v>8</v>
      </c>
      <c r="QFE35" s="39">
        <v>7</v>
      </c>
      <c r="QFF35" s="39">
        <v>6</v>
      </c>
      <c r="QFG35" s="39">
        <v>6</v>
      </c>
      <c r="QFH35" s="39">
        <v>6</v>
      </c>
      <c r="QFI35" s="39">
        <v>5</v>
      </c>
      <c r="QFJ35" s="39">
        <v>7</v>
      </c>
      <c r="QFK35" s="39"/>
      <c r="QFL35" s="40">
        <f t="shared" ref="QFL35" si="1460">(QFJ35+QFI35+QFH35+QFG35+QFF35+QFE35+QFD35+QFC35)-QFK35</f>
        <v>49</v>
      </c>
      <c r="QFM35" s="41" t="s">
        <v>49</v>
      </c>
      <c r="QFP35" s="18">
        <f t="shared" ref="QFP35" si="1461">QFC35+QFD35+QFE35+QFF35+QFG35+QFH35+QFI35+QFJ35</f>
        <v>49</v>
      </c>
      <c r="QFQ35" s="37">
        <v>6</v>
      </c>
      <c r="QFR35" s="38" t="s">
        <v>50</v>
      </c>
      <c r="QFS35" s="39">
        <v>4</v>
      </c>
      <c r="QFT35" s="39">
        <v>8</v>
      </c>
      <c r="QFU35" s="39">
        <v>7</v>
      </c>
      <c r="QFV35" s="39">
        <v>6</v>
      </c>
      <c r="QFW35" s="39">
        <v>6</v>
      </c>
      <c r="QFX35" s="39">
        <v>6</v>
      </c>
      <c r="QFY35" s="39">
        <v>5</v>
      </c>
      <c r="QFZ35" s="39">
        <v>7</v>
      </c>
      <c r="QGA35" s="39"/>
      <c r="QGB35" s="40">
        <f t="shared" ref="QGB35" si="1462">(QFZ35+QFY35+QFX35+QFW35+QFV35+QFU35+QFT35+QFS35)-QGA35</f>
        <v>49</v>
      </c>
      <c r="QGC35" s="41" t="s">
        <v>49</v>
      </c>
      <c r="QGF35" s="18">
        <f t="shared" ref="QGF35" si="1463">QFS35+QFT35+QFU35+QFV35+QFW35+QFX35+QFY35+QFZ35</f>
        <v>49</v>
      </c>
      <c r="QGG35" s="37">
        <v>6</v>
      </c>
      <c r="QGH35" s="38" t="s">
        <v>50</v>
      </c>
      <c r="QGI35" s="39">
        <v>4</v>
      </c>
      <c r="QGJ35" s="39">
        <v>8</v>
      </c>
      <c r="QGK35" s="39">
        <v>7</v>
      </c>
      <c r="QGL35" s="39">
        <v>6</v>
      </c>
      <c r="QGM35" s="39">
        <v>6</v>
      </c>
      <c r="QGN35" s="39">
        <v>6</v>
      </c>
      <c r="QGO35" s="39">
        <v>5</v>
      </c>
      <c r="QGP35" s="39">
        <v>7</v>
      </c>
      <c r="QGQ35" s="39"/>
      <c r="QGR35" s="40">
        <f t="shared" ref="QGR35" si="1464">(QGP35+QGO35+QGN35+QGM35+QGL35+QGK35+QGJ35+QGI35)-QGQ35</f>
        <v>49</v>
      </c>
      <c r="QGS35" s="41" t="s">
        <v>49</v>
      </c>
      <c r="QGV35" s="18">
        <f t="shared" ref="QGV35" si="1465">QGI35+QGJ35+QGK35+QGL35+QGM35+QGN35+QGO35+QGP35</f>
        <v>49</v>
      </c>
      <c r="QGW35" s="37">
        <v>6</v>
      </c>
      <c r="QGX35" s="38" t="s">
        <v>50</v>
      </c>
      <c r="QGY35" s="39">
        <v>4</v>
      </c>
      <c r="QGZ35" s="39">
        <v>8</v>
      </c>
      <c r="QHA35" s="39">
        <v>7</v>
      </c>
      <c r="QHB35" s="39">
        <v>6</v>
      </c>
      <c r="QHC35" s="39">
        <v>6</v>
      </c>
      <c r="QHD35" s="39">
        <v>6</v>
      </c>
      <c r="QHE35" s="39">
        <v>5</v>
      </c>
      <c r="QHF35" s="39">
        <v>7</v>
      </c>
      <c r="QHG35" s="39"/>
      <c r="QHH35" s="40">
        <f t="shared" ref="QHH35" si="1466">(QHF35+QHE35+QHD35+QHC35+QHB35+QHA35+QGZ35+QGY35)-QHG35</f>
        <v>49</v>
      </c>
      <c r="QHI35" s="41" t="s">
        <v>49</v>
      </c>
      <c r="QHL35" s="18">
        <f t="shared" ref="QHL35" si="1467">QGY35+QGZ35+QHA35+QHB35+QHC35+QHD35+QHE35+QHF35</f>
        <v>49</v>
      </c>
      <c r="QHM35" s="37">
        <v>6</v>
      </c>
      <c r="QHN35" s="38" t="s">
        <v>50</v>
      </c>
      <c r="QHO35" s="39">
        <v>4</v>
      </c>
      <c r="QHP35" s="39">
        <v>8</v>
      </c>
      <c r="QHQ35" s="39">
        <v>7</v>
      </c>
      <c r="QHR35" s="39">
        <v>6</v>
      </c>
      <c r="QHS35" s="39">
        <v>6</v>
      </c>
      <c r="QHT35" s="39">
        <v>6</v>
      </c>
      <c r="QHU35" s="39">
        <v>5</v>
      </c>
      <c r="QHV35" s="39">
        <v>7</v>
      </c>
      <c r="QHW35" s="39"/>
      <c r="QHX35" s="40">
        <f t="shared" ref="QHX35" si="1468">(QHV35+QHU35+QHT35+QHS35+QHR35+QHQ35+QHP35+QHO35)-QHW35</f>
        <v>49</v>
      </c>
      <c r="QHY35" s="41" t="s">
        <v>49</v>
      </c>
      <c r="QIB35" s="18">
        <f t="shared" ref="QIB35" si="1469">QHO35+QHP35+QHQ35+QHR35+QHS35+QHT35+QHU35+QHV35</f>
        <v>49</v>
      </c>
      <c r="QIC35" s="37">
        <v>6</v>
      </c>
      <c r="QID35" s="38" t="s">
        <v>50</v>
      </c>
      <c r="QIE35" s="39">
        <v>4</v>
      </c>
      <c r="QIF35" s="39">
        <v>8</v>
      </c>
      <c r="QIG35" s="39">
        <v>7</v>
      </c>
      <c r="QIH35" s="39">
        <v>6</v>
      </c>
      <c r="QII35" s="39">
        <v>6</v>
      </c>
      <c r="QIJ35" s="39">
        <v>6</v>
      </c>
      <c r="QIK35" s="39">
        <v>5</v>
      </c>
      <c r="QIL35" s="39">
        <v>7</v>
      </c>
      <c r="QIM35" s="39"/>
      <c r="QIN35" s="40">
        <f t="shared" ref="QIN35" si="1470">(QIL35+QIK35+QIJ35+QII35+QIH35+QIG35+QIF35+QIE35)-QIM35</f>
        <v>49</v>
      </c>
      <c r="QIO35" s="41" t="s">
        <v>49</v>
      </c>
      <c r="QIR35" s="18">
        <f t="shared" ref="QIR35" si="1471">QIE35+QIF35+QIG35+QIH35+QII35+QIJ35+QIK35+QIL35</f>
        <v>49</v>
      </c>
      <c r="QIS35" s="37">
        <v>6</v>
      </c>
      <c r="QIT35" s="38" t="s">
        <v>50</v>
      </c>
      <c r="QIU35" s="39">
        <v>4</v>
      </c>
      <c r="QIV35" s="39">
        <v>8</v>
      </c>
      <c r="QIW35" s="39">
        <v>7</v>
      </c>
      <c r="QIX35" s="39">
        <v>6</v>
      </c>
      <c r="QIY35" s="39">
        <v>6</v>
      </c>
      <c r="QIZ35" s="39">
        <v>6</v>
      </c>
      <c r="QJA35" s="39">
        <v>5</v>
      </c>
      <c r="QJB35" s="39">
        <v>7</v>
      </c>
      <c r="QJC35" s="39"/>
      <c r="QJD35" s="40">
        <f t="shared" ref="QJD35" si="1472">(QJB35+QJA35+QIZ35+QIY35+QIX35+QIW35+QIV35+QIU35)-QJC35</f>
        <v>49</v>
      </c>
      <c r="QJE35" s="41" t="s">
        <v>49</v>
      </c>
      <c r="QJH35" s="18">
        <f t="shared" ref="QJH35" si="1473">QIU35+QIV35+QIW35+QIX35+QIY35+QIZ35+QJA35+QJB35</f>
        <v>49</v>
      </c>
      <c r="QJI35" s="37">
        <v>6</v>
      </c>
      <c r="QJJ35" s="38" t="s">
        <v>50</v>
      </c>
      <c r="QJK35" s="39">
        <v>4</v>
      </c>
      <c r="QJL35" s="39">
        <v>8</v>
      </c>
      <c r="QJM35" s="39">
        <v>7</v>
      </c>
      <c r="QJN35" s="39">
        <v>6</v>
      </c>
      <c r="QJO35" s="39">
        <v>6</v>
      </c>
      <c r="QJP35" s="39">
        <v>6</v>
      </c>
      <c r="QJQ35" s="39">
        <v>5</v>
      </c>
      <c r="QJR35" s="39">
        <v>7</v>
      </c>
      <c r="QJS35" s="39"/>
      <c r="QJT35" s="40">
        <f t="shared" ref="QJT35" si="1474">(QJR35+QJQ35+QJP35+QJO35+QJN35+QJM35+QJL35+QJK35)-QJS35</f>
        <v>49</v>
      </c>
      <c r="QJU35" s="41" t="s">
        <v>49</v>
      </c>
      <c r="QJX35" s="18">
        <f t="shared" ref="QJX35" si="1475">QJK35+QJL35+QJM35+QJN35+QJO35+QJP35+QJQ35+QJR35</f>
        <v>49</v>
      </c>
      <c r="QJY35" s="37">
        <v>6</v>
      </c>
      <c r="QJZ35" s="38" t="s">
        <v>50</v>
      </c>
      <c r="QKA35" s="39">
        <v>4</v>
      </c>
      <c r="QKB35" s="39">
        <v>8</v>
      </c>
      <c r="QKC35" s="39">
        <v>7</v>
      </c>
      <c r="QKD35" s="39">
        <v>6</v>
      </c>
      <c r="QKE35" s="39">
        <v>6</v>
      </c>
      <c r="QKF35" s="39">
        <v>6</v>
      </c>
      <c r="QKG35" s="39">
        <v>5</v>
      </c>
      <c r="QKH35" s="39">
        <v>7</v>
      </c>
      <c r="QKI35" s="39"/>
      <c r="QKJ35" s="40">
        <f t="shared" ref="QKJ35" si="1476">(QKH35+QKG35+QKF35+QKE35+QKD35+QKC35+QKB35+QKA35)-QKI35</f>
        <v>49</v>
      </c>
      <c r="QKK35" s="41" t="s">
        <v>49</v>
      </c>
      <c r="QKN35" s="18">
        <f t="shared" ref="QKN35" si="1477">QKA35+QKB35+QKC35+QKD35+QKE35+QKF35+QKG35+QKH35</f>
        <v>49</v>
      </c>
      <c r="QKO35" s="37">
        <v>6</v>
      </c>
      <c r="QKP35" s="38" t="s">
        <v>50</v>
      </c>
      <c r="QKQ35" s="39">
        <v>4</v>
      </c>
      <c r="QKR35" s="39">
        <v>8</v>
      </c>
      <c r="QKS35" s="39">
        <v>7</v>
      </c>
      <c r="QKT35" s="39">
        <v>6</v>
      </c>
      <c r="QKU35" s="39">
        <v>6</v>
      </c>
      <c r="QKV35" s="39">
        <v>6</v>
      </c>
      <c r="QKW35" s="39">
        <v>5</v>
      </c>
      <c r="QKX35" s="39">
        <v>7</v>
      </c>
      <c r="QKY35" s="39"/>
      <c r="QKZ35" s="40">
        <f t="shared" ref="QKZ35" si="1478">(QKX35+QKW35+QKV35+QKU35+QKT35+QKS35+QKR35+QKQ35)-QKY35</f>
        <v>49</v>
      </c>
      <c r="QLA35" s="41" t="s">
        <v>49</v>
      </c>
      <c r="QLD35" s="18">
        <f t="shared" ref="QLD35" si="1479">QKQ35+QKR35+QKS35+QKT35+QKU35+QKV35+QKW35+QKX35</f>
        <v>49</v>
      </c>
      <c r="QLE35" s="37">
        <v>6</v>
      </c>
      <c r="QLF35" s="38" t="s">
        <v>50</v>
      </c>
      <c r="QLG35" s="39">
        <v>4</v>
      </c>
      <c r="QLH35" s="39">
        <v>8</v>
      </c>
      <c r="QLI35" s="39">
        <v>7</v>
      </c>
      <c r="QLJ35" s="39">
        <v>6</v>
      </c>
      <c r="QLK35" s="39">
        <v>6</v>
      </c>
      <c r="QLL35" s="39">
        <v>6</v>
      </c>
      <c r="QLM35" s="39">
        <v>5</v>
      </c>
      <c r="QLN35" s="39">
        <v>7</v>
      </c>
      <c r="QLO35" s="39"/>
      <c r="QLP35" s="40">
        <f t="shared" ref="QLP35" si="1480">(QLN35+QLM35+QLL35+QLK35+QLJ35+QLI35+QLH35+QLG35)-QLO35</f>
        <v>49</v>
      </c>
      <c r="QLQ35" s="41" t="s">
        <v>49</v>
      </c>
      <c r="QLT35" s="18">
        <f t="shared" ref="QLT35" si="1481">QLG35+QLH35+QLI35+QLJ35+QLK35+QLL35+QLM35+QLN35</f>
        <v>49</v>
      </c>
      <c r="QLU35" s="37">
        <v>6</v>
      </c>
      <c r="QLV35" s="38" t="s">
        <v>50</v>
      </c>
      <c r="QLW35" s="39">
        <v>4</v>
      </c>
      <c r="QLX35" s="39">
        <v>8</v>
      </c>
      <c r="QLY35" s="39">
        <v>7</v>
      </c>
      <c r="QLZ35" s="39">
        <v>6</v>
      </c>
      <c r="QMA35" s="39">
        <v>6</v>
      </c>
      <c r="QMB35" s="39">
        <v>6</v>
      </c>
      <c r="QMC35" s="39">
        <v>5</v>
      </c>
      <c r="QMD35" s="39">
        <v>7</v>
      </c>
      <c r="QME35" s="39"/>
      <c r="QMF35" s="40">
        <f t="shared" ref="QMF35" si="1482">(QMD35+QMC35+QMB35+QMA35+QLZ35+QLY35+QLX35+QLW35)-QME35</f>
        <v>49</v>
      </c>
      <c r="QMG35" s="41" t="s">
        <v>49</v>
      </c>
      <c r="QMJ35" s="18">
        <f t="shared" ref="QMJ35" si="1483">QLW35+QLX35+QLY35+QLZ35+QMA35+QMB35+QMC35+QMD35</f>
        <v>49</v>
      </c>
      <c r="QMK35" s="37">
        <v>6</v>
      </c>
      <c r="QML35" s="38" t="s">
        <v>50</v>
      </c>
      <c r="QMM35" s="39">
        <v>4</v>
      </c>
      <c r="QMN35" s="39">
        <v>8</v>
      </c>
      <c r="QMO35" s="39">
        <v>7</v>
      </c>
      <c r="QMP35" s="39">
        <v>6</v>
      </c>
      <c r="QMQ35" s="39">
        <v>6</v>
      </c>
      <c r="QMR35" s="39">
        <v>6</v>
      </c>
      <c r="QMS35" s="39">
        <v>5</v>
      </c>
      <c r="QMT35" s="39">
        <v>7</v>
      </c>
      <c r="QMU35" s="39"/>
      <c r="QMV35" s="40">
        <f t="shared" ref="QMV35" si="1484">(QMT35+QMS35+QMR35+QMQ35+QMP35+QMO35+QMN35+QMM35)-QMU35</f>
        <v>49</v>
      </c>
      <c r="QMW35" s="41" t="s">
        <v>49</v>
      </c>
      <c r="QMZ35" s="18">
        <f t="shared" ref="QMZ35" si="1485">QMM35+QMN35+QMO35+QMP35+QMQ35+QMR35+QMS35+QMT35</f>
        <v>49</v>
      </c>
      <c r="QNA35" s="37">
        <v>6</v>
      </c>
      <c r="QNB35" s="38" t="s">
        <v>50</v>
      </c>
      <c r="QNC35" s="39">
        <v>4</v>
      </c>
      <c r="QND35" s="39">
        <v>8</v>
      </c>
      <c r="QNE35" s="39">
        <v>7</v>
      </c>
      <c r="QNF35" s="39">
        <v>6</v>
      </c>
      <c r="QNG35" s="39">
        <v>6</v>
      </c>
      <c r="QNH35" s="39">
        <v>6</v>
      </c>
      <c r="QNI35" s="39">
        <v>5</v>
      </c>
      <c r="QNJ35" s="39">
        <v>7</v>
      </c>
      <c r="QNK35" s="39"/>
      <c r="QNL35" s="40">
        <f t="shared" ref="QNL35" si="1486">(QNJ35+QNI35+QNH35+QNG35+QNF35+QNE35+QND35+QNC35)-QNK35</f>
        <v>49</v>
      </c>
      <c r="QNM35" s="41" t="s">
        <v>49</v>
      </c>
      <c r="QNP35" s="18">
        <f t="shared" ref="QNP35" si="1487">QNC35+QND35+QNE35+QNF35+QNG35+QNH35+QNI35+QNJ35</f>
        <v>49</v>
      </c>
      <c r="QNQ35" s="37">
        <v>6</v>
      </c>
      <c r="QNR35" s="38" t="s">
        <v>50</v>
      </c>
      <c r="QNS35" s="39">
        <v>4</v>
      </c>
      <c r="QNT35" s="39">
        <v>8</v>
      </c>
      <c r="QNU35" s="39">
        <v>7</v>
      </c>
      <c r="QNV35" s="39">
        <v>6</v>
      </c>
      <c r="QNW35" s="39">
        <v>6</v>
      </c>
      <c r="QNX35" s="39">
        <v>6</v>
      </c>
      <c r="QNY35" s="39">
        <v>5</v>
      </c>
      <c r="QNZ35" s="39">
        <v>7</v>
      </c>
      <c r="QOA35" s="39"/>
      <c r="QOB35" s="40">
        <f t="shared" ref="QOB35" si="1488">(QNZ35+QNY35+QNX35+QNW35+QNV35+QNU35+QNT35+QNS35)-QOA35</f>
        <v>49</v>
      </c>
      <c r="QOC35" s="41" t="s">
        <v>49</v>
      </c>
      <c r="QOF35" s="18">
        <f t="shared" ref="QOF35" si="1489">QNS35+QNT35+QNU35+QNV35+QNW35+QNX35+QNY35+QNZ35</f>
        <v>49</v>
      </c>
      <c r="QOG35" s="37">
        <v>6</v>
      </c>
      <c r="QOH35" s="38" t="s">
        <v>50</v>
      </c>
      <c r="QOI35" s="39">
        <v>4</v>
      </c>
      <c r="QOJ35" s="39">
        <v>8</v>
      </c>
      <c r="QOK35" s="39">
        <v>7</v>
      </c>
      <c r="QOL35" s="39">
        <v>6</v>
      </c>
      <c r="QOM35" s="39">
        <v>6</v>
      </c>
      <c r="QON35" s="39">
        <v>6</v>
      </c>
      <c r="QOO35" s="39">
        <v>5</v>
      </c>
      <c r="QOP35" s="39">
        <v>7</v>
      </c>
      <c r="QOQ35" s="39"/>
      <c r="QOR35" s="40">
        <f t="shared" ref="QOR35" si="1490">(QOP35+QOO35+QON35+QOM35+QOL35+QOK35+QOJ35+QOI35)-QOQ35</f>
        <v>49</v>
      </c>
      <c r="QOS35" s="41" t="s">
        <v>49</v>
      </c>
      <c r="QOV35" s="18">
        <f t="shared" ref="QOV35" si="1491">QOI35+QOJ35+QOK35+QOL35+QOM35+QON35+QOO35+QOP35</f>
        <v>49</v>
      </c>
      <c r="QOW35" s="37">
        <v>6</v>
      </c>
      <c r="QOX35" s="38" t="s">
        <v>50</v>
      </c>
      <c r="QOY35" s="39">
        <v>4</v>
      </c>
      <c r="QOZ35" s="39">
        <v>8</v>
      </c>
      <c r="QPA35" s="39">
        <v>7</v>
      </c>
      <c r="QPB35" s="39">
        <v>6</v>
      </c>
      <c r="QPC35" s="39">
        <v>6</v>
      </c>
      <c r="QPD35" s="39">
        <v>6</v>
      </c>
      <c r="QPE35" s="39">
        <v>5</v>
      </c>
      <c r="QPF35" s="39">
        <v>7</v>
      </c>
      <c r="QPG35" s="39"/>
      <c r="QPH35" s="40">
        <f t="shared" ref="QPH35" si="1492">(QPF35+QPE35+QPD35+QPC35+QPB35+QPA35+QOZ35+QOY35)-QPG35</f>
        <v>49</v>
      </c>
      <c r="QPI35" s="41" t="s">
        <v>49</v>
      </c>
      <c r="QPL35" s="18">
        <f t="shared" ref="QPL35" si="1493">QOY35+QOZ35+QPA35+QPB35+QPC35+QPD35+QPE35+QPF35</f>
        <v>49</v>
      </c>
      <c r="QPM35" s="37">
        <v>6</v>
      </c>
      <c r="QPN35" s="38" t="s">
        <v>50</v>
      </c>
      <c r="QPO35" s="39">
        <v>4</v>
      </c>
      <c r="QPP35" s="39">
        <v>8</v>
      </c>
      <c r="QPQ35" s="39">
        <v>7</v>
      </c>
      <c r="QPR35" s="39">
        <v>6</v>
      </c>
      <c r="QPS35" s="39">
        <v>6</v>
      </c>
      <c r="QPT35" s="39">
        <v>6</v>
      </c>
      <c r="QPU35" s="39">
        <v>5</v>
      </c>
      <c r="QPV35" s="39">
        <v>7</v>
      </c>
      <c r="QPW35" s="39"/>
      <c r="QPX35" s="40">
        <f t="shared" ref="QPX35" si="1494">(QPV35+QPU35+QPT35+QPS35+QPR35+QPQ35+QPP35+QPO35)-QPW35</f>
        <v>49</v>
      </c>
      <c r="QPY35" s="41" t="s">
        <v>49</v>
      </c>
      <c r="QQB35" s="18">
        <f t="shared" ref="QQB35" si="1495">QPO35+QPP35+QPQ35+QPR35+QPS35+QPT35+QPU35+QPV35</f>
        <v>49</v>
      </c>
      <c r="QQC35" s="37">
        <v>6</v>
      </c>
      <c r="QQD35" s="38" t="s">
        <v>50</v>
      </c>
      <c r="QQE35" s="39">
        <v>4</v>
      </c>
      <c r="QQF35" s="39">
        <v>8</v>
      </c>
      <c r="QQG35" s="39">
        <v>7</v>
      </c>
      <c r="QQH35" s="39">
        <v>6</v>
      </c>
      <c r="QQI35" s="39">
        <v>6</v>
      </c>
      <c r="QQJ35" s="39">
        <v>6</v>
      </c>
      <c r="QQK35" s="39">
        <v>5</v>
      </c>
      <c r="QQL35" s="39">
        <v>7</v>
      </c>
      <c r="QQM35" s="39"/>
      <c r="QQN35" s="40">
        <f t="shared" ref="QQN35" si="1496">(QQL35+QQK35+QQJ35+QQI35+QQH35+QQG35+QQF35+QQE35)-QQM35</f>
        <v>49</v>
      </c>
      <c r="QQO35" s="41" t="s">
        <v>49</v>
      </c>
      <c r="QQR35" s="18">
        <f t="shared" ref="QQR35" si="1497">QQE35+QQF35+QQG35+QQH35+QQI35+QQJ35+QQK35+QQL35</f>
        <v>49</v>
      </c>
      <c r="QQS35" s="37">
        <v>6</v>
      </c>
      <c r="QQT35" s="38" t="s">
        <v>50</v>
      </c>
      <c r="QQU35" s="39">
        <v>4</v>
      </c>
      <c r="QQV35" s="39">
        <v>8</v>
      </c>
      <c r="QQW35" s="39">
        <v>7</v>
      </c>
      <c r="QQX35" s="39">
        <v>6</v>
      </c>
      <c r="QQY35" s="39">
        <v>6</v>
      </c>
      <c r="QQZ35" s="39">
        <v>6</v>
      </c>
      <c r="QRA35" s="39">
        <v>5</v>
      </c>
      <c r="QRB35" s="39">
        <v>7</v>
      </c>
      <c r="QRC35" s="39"/>
      <c r="QRD35" s="40">
        <f t="shared" ref="QRD35" si="1498">(QRB35+QRA35+QQZ35+QQY35+QQX35+QQW35+QQV35+QQU35)-QRC35</f>
        <v>49</v>
      </c>
      <c r="QRE35" s="41" t="s">
        <v>49</v>
      </c>
      <c r="QRH35" s="18">
        <f t="shared" ref="QRH35" si="1499">QQU35+QQV35+QQW35+QQX35+QQY35+QQZ35+QRA35+QRB35</f>
        <v>49</v>
      </c>
      <c r="QRI35" s="37">
        <v>6</v>
      </c>
      <c r="QRJ35" s="38" t="s">
        <v>50</v>
      </c>
      <c r="QRK35" s="39">
        <v>4</v>
      </c>
      <c r="QRL35" s="39">
        <v>8</v>
      </c>
      <c r="QRM35" s="39">
        <v>7</v>
      </c>
      <c r="QRN35" s="39">
        <v>6</v>
      </c>
      <c r="QRO35" s="39">
        <v>6</v>
      </c>
      <c r="QRP35" s="39">
        <v>6</v>
      </c>
      <c r="QRQ35" s="39">
        <v>5</v>
      </c>
      <c r="QRR35" s="39">
        <v>7</v>
      </c>
      <c r="QRS35" s="39"/>
      <c r="QRT35" s="40">
        <f t="shared" ref="QRT35" si="1500">(QRR35+QRQ35+QRP35+QRO35+QRN35+QRM35+QRL35+QRK35)-QRS35</f>
        <v>49</v>
      </c>
      <c r="QRU35" s="41" t="s">
        <v>49</v>
      </c>
      <c r="QRX35" s="18">
        <f t="shared" ref="QRX35" si="1501">QRK35+QRL35+QRM35+QRN35+QRO35+QRP35+QRQ35+QRR35</f>
        <v>49</v>
      </c>
      <c r="QRY35" s="37">
        <v>6</v>
      </c>
      <c r="QRZ35" s="38" t="s">
        <v>50</v>
      </c>
      <c r="QSA35" s="39">
        <v>4</v>
      </c>
      <c r="QSB35" s="39">
        <v>8</v>
      </c>
      <c r="QSC35" s="39">
        <v>7</v>
      </c>
      <c r="QSD35" s="39">
        <v>6</v>
      </c>
      <c r="QSE35" s="39">
        <v>6</v>
      </c>
      <c r="QSF35" s="39">
        <v>6</v>
      </c>
      <c r="QSG35" s="39">
        <v>5</v>
      </c>
      <c r="QSH35" s="39">
        <v>7</v>
      </c>
      <c r="QSI35" s="39"/>
      <c r="QSJ35" s="40">
        <f t="shared" ref="QSJ35" si="1502">(QSH35+QSG35+QSF35+QSE35+QSD35+QSC35+QSB35+QSA35)-QSI35</f>
        <v>49</v>
      </c>
      <c r="QSK35" s="41" t="s">
        <v>49</v>
      </c>
      <c r="QSN35" s="18">
        <f t="shared" ref="QSN35" si="1503">QSA35+QSB35+QSC35+QSD35+QSE35+QSF35+QSG35+QSH35</f>
        <v>49</v>
      </c>
      <c r="QSO35" s="37">
        <v>6</v>
      </c>
      <c r="QSP35" s="38" t="s">
        <v>50</v>
      </c>
      <c r="QSQ35" s="39">
        <v>4</v>
      </c>
      <c r="QSR35" s="39">
        <v>8</v>
      </c>
      <c r="QSS35" s="39">
        <v>7</v>
      </c>
      <c r="QST35" s="39">
        <v>6</v>
      </c>
      <c r="QSU35" s="39">
        <v>6</v>
      </c>
      <c r="QSV35" s="39">
        <v>6</v>
      </c>
      <c r="QSW35" s="39">
        <v>5</v>
      </c>
      <c r="QSX35" s="39">
        <v>7</v>
      </c>
      <c r="QSY35" s="39"/>
      <c r="QSZ35" s="40">
        <f t="shared" ref="QSZ35" si="1504">(QSX35+QSW35+QSV35+QSU35+QST35+QSS35+QSR35+QSQ35)-QSY35</f>
        <v>49</v>
      </c>
      <c r="QTA35" s="41" t="s">
        <v>49</v>
      </c>
      <c r="QTD35" s="18">
        <f t="shared" ref="QTD35" si="1505">QSQ35+QSR35+QSS35+QST35+QSU35+QSV35+QSW35+QSX35</f>
        <v>49</v>
      </c>
      <c r="QTE35" s="37">
        <v>6</v>
      </c>
      <c r="QTF35" s="38" t="s">
        <v>50</v>
      </c>
      <c r="QTG35" s="39">
        <v>4</v>
      </c>
      <c r="QTH35" s="39">
        <v>8</v>
      </c>
      <c r="QTI35" s="39">
        <v>7</v>
      </c>
      <c r="QTJ35" s="39">
        <v>6</v>
      </c>
      <c r="QTK35" s="39">
        <v>6</v>
      </c>
      <c r="QTL35" s="39">
        <v>6</v>
      </c>
      <c r="QTM35" s="39">
        <v>5</v>
      </c>
      <c r="QTN35" s="39">
        <v>7</v>
      </c>
      <c r="QTO35" s="39"/>
      <c r="QTP35" s="40">
        <f t="shared" ref="QTP35" si="1506">(QTN35+QTM35+QTL35+QTK35+QTJ35+QTI35+QTH35+QTG35)-QTO35</f>
        <v>49</v>
      </c>
      <c r="QTQ35" s="41" t="s">
        <v>49</v>
      </c>
      <c r="QTT35" s="18">
        <f t="shared" ref="QTT35" si="1507">QTG35+QTH35+QTI35+QTJ35+QTK35+QTL35+QTM35+QTN35</f>
        <v>49</v>
      </c>
      <c r="QTU35" s="37">
        <v>6</v>
      </c>
      <c r="QTV35" s="38" t="s">
        <v>50</v>
      </c>
      <c r="QTW35" s="39">
        <v>4</v>
      </c>
      <c r="QTX35" s="39">
        <v>8</v>
      </c>
      <c r="QTY35" s="39">
        <v>7</v>
      </c>
      <c r="QTZ35" s="39">
        <v>6</v>
      </c>
      <c r="QUA35" s="39">
        <v>6</v>
      </c>
      <c r="QUB35" s="39">
        <v>6</v>
      </c>
      <c r="QUC35" s="39">
        <v>5</v>
      </c>
      <c r="QUD35" s="39">
        <v>7</v>
      </c>
      <c r="QUE35" s="39"/>
      <c r="QUF35" s="40">
        <f t="shared" ref="QUF35" si="1508">(QUD35+QUC35+QUB35+QUA35+QTZ35+QTY35+QTX35+QTW35)-QUE35</f>
        <v>49</v>
      </c>
      <c r="QUG35" s="41" t="s">
        <v>49</v>
      </c>
      <c r="QUJ35" s="18">
        <f t="shared" ref="QUJ35" si="1509">QTW35+QTX35+QTY35+QTZ35+QUA35+QUB35+QUC35+QUD35</f>
        <v>49</v>
      </c>
      <c r="QUK35" s="37">
        <v>6</v>
      </c>
      <c r="QUL35" s="38" t="s">
        <v>50</v>
      </c>
      <c r="QUM35" s="39">
        <v>4</v>
      </c>
      <c r="QUN35" s="39">
        <v>8</v>
      </c>
      <c r="QUO35" s="39">
        <v>7</v>
      </c>
      <c r="QUP35" s="39">
        <v>6</v>
      </c>
      <c r="QUQ35" s="39">
        <v>6</v>
      </c>
      <c r="QUR35" s="39">
        <v>6</v>
      </c>
      <c r="QUS35" s="39">
        <v>5</v>
      </c>
      <c r="QUT35" s="39">
        <v>7</v>
      </c>
      <c r="QUU35" s="39"/>
      <c r="QUV35" s="40">
        <f t="shared" ref="QUV35" si="1510">(QUT35+QUS35+QUR35+QUQ35+QUP35+QUO35+QUN35+QUM35)-QUU35</f>
        <v>49</v>
      </c>
      <c r="QUW35" s="41" t="s">
        <v>49</v>
      </c>
      <c r="QUZ35" s="18">
        <f t="shared" ref="QUZ35" si="1511">QUM35+QUN35+QUO35+QUP35+QUQ35+QUR35+QUS35+QUT35</f>
        <v>49</v>
      </c>
      <c r="QVA35" s="37">
        <v>6</v>
      </c>
      <c r="QVB35" s="38" t="s">
        <v>50</v>
      </c>
      <c r="QVC35" s="39">
        <v>4</v>
      </c>
      <c r="QVD35" s="39">
        <v>8</v>
      </c>
      <c r="QVE35" s="39">
        <v>7</v>
      </c>
      <c r="QVF35" s="39">
        <v>6</v>
      </c>
      <c r="QVG35" s="39">
        <v>6</v>
      </c>
      <c r="QVH35" s="39">
        <v>6</v>
      </c>
      <c r="QVI35" s="39">
        <v>5</v>
      </c>
      <c r="QVJ35" s="39">
        <v>7</v>
      </c>
      <c r="QVK35" s="39"/>
      <c r="QVL35" s="40">
        <f t="shared" ref="QVL35" si="1512">(QVJ35+QVI35+QVH35+QVG35+QVF35+QVE35+QVD35+QVC35)-QVK35</f>
        <v>49</v>
      </c>
      <c r="QVM35" s="41" t="s">
        <v>49</v>
      </c>
      <c r="QVP35" s="18">
        <f t="shared" ref="QVP35" si="1513">QVC35+QVD35+QVE35+QVF35+QVG35+QVH35+QVI35+QVJ35</f>
        <v>49</v>
      </c>
      <c r="QVQ35" s="37">
        <v>6</v>
      </c>
      <c r="QVR35" s="38" t="s">
        <v>50</v>
      </c>
      <c r="QVS35" s="39">
        <v>4</v>
      </c>
      <c r="QVT35" s="39">
        <v>8</v>
      </c>
      <c r="QVU35" s="39">
        <v>7</v>
      </c>
      <c r="QVV35" s="39">
        <v>6</v>
      </c>
      <c r="QVW35" s="39">
        <v>6</v>
      </c>
      <c r="QVX35" s="39">
        <v>6</v>
      </c>
      <c r="QVY35" s="39">
        <v>5</v>
      </c>
      <c r="QVZ35" s="39">
        <v>7</v>
      </c>
      <c r="QWA35" s="39"/>
      <c r="QWB35" s="40">
        <f t="shared" ref="QWB35" si="1514">(QVZ35+QVY35+QVX35+QVW35+QVV35+QVU35+QVT35+QVS35)-QWA35</f>
        <v>49</v>
      </c>
      <c r="QWC35" s="41" t="s">
        <v>49</v>
      </c>
      <c r="QWF35" s="18">
        <f t="shared" ref="QWF35" si="1515">QVS35+QVT35+QVU35+QVV35+QVW35+QVX35+QVY35+QVZ35</f>
        <v>49</v>
      </c>
      <c r="QWG35" s="37">
        <v>6</v>
      </c>
      <c r="QWH35" s="38" t="s">
        <v>50</v>
      </c>
      <c r="QWI35" s="39">
        <v>4</v>
      </c>
      <c r="QWJ35" s="39">
        <v>8</v>
      </c>
      <c r="QWK35" s="39">
        <v>7</v>
      </c>
      <c r="QWL35" s="39">
        <v>6</v>
      </c>
      <c r="QWM35" s="39">
        <v>6</v>
      </c>
      <c r="QWN35" s="39">
        <v>6</v>
      </c>
      <c r="QWO35" s="39">
        <v>5</v>
      </c>
      <c r="QWP35" s="39">
        <v>7</v>
      </c>
      <c r="QWQ35" s="39"/>
      <c r="QWR35" s="40">
        <f t="shared" ref="QWR35" si="1516">(QWP35+QWO35+QWN35+QWM35+QWL35+QWK35+QWJ35+QWI35)-QWQ35</f>
        <v>49</v>
      </c>
      <c r="QWS35" s="41" t="s">
        <v>49</v>
      </c>
      <c r="QWV35" s="18">
        <f t="shared" ref="QWV35" si="1517">QWI35+QWJ35+QWK35+QWL35+QWM35+QWN35+QWO35+QWP35</f>
        <v>49</v>
      </c>
      <c r="QWW35" s="37">
        <v>6</v>
      </c>
      <c r="QWX35" s="38" t="s">
        <v>50</v>
      </c>
      <c r="QWY35" s="39">
        <v>4</v>
      </c>
      <c r="QWZ35" s="39">
        <v>8</v>
      </c>
      <c r="QXA35" s="39">
        <v>7</v>
      </c>
      <c r="QXB35" s="39">
        <v>6</v>
      </c>
      <c r="QXC35" s="39">
        <v>6</v>
      </c>
      <c r="QXD35" s="39">
        <v>6</v>
      </c>
      <c r="QXE35" s="39">
        <v>5</v>
      </c>
      <c r="QXF35" s="39">
        <v>7</v>
      </c>
      <c r="QXG35" s="39"/>
      <c r="QXH35" s="40">
        <f t="shared" ref="QXH35" si="1518">(QXF35+QXE35+QXD35+QXC35+QXB35+QXA35+QWZ35+QWY35)-QXG35</f>
        <v>49</v>
      </c>
      <c r="QXI35" s="41" t="s">
        <v>49</v>
      </c>
      <c r="QXL35" s="18">
        <f t="shared" ref="QXL35" si="1519">QWY35+QWZ35+QXA35+QXB35+QXC35+QXD35+QXE35+QXF35</f>
        <v>49</v>
      </c>
      <c r="QXM35" s="37">
        <v>6</v>
      </c>
      <c r="QXN35" s="38" t="s">
        <v>50</v>
      </c>
      <c r="QXO35" s="39">
        <v>4</v>
      </c>
      <c r="QXP35" s="39">
        <v>8</v>
      </c>
      <c r="QXQ35" s="39">
        <v>7</v>
      </c>
      <c r="QXR35" s="39">
        <v>6</v>
      </c>
      <c r="QXS35" s="39">
        <v>6</v>
      </c>
      <c r="QXT35" s="39">
        <v>6</v>
      </c>
      <c r="QXU35" s="39">
        <v>5</v>
      </c>
      <c r="QXV35" s="39">
        <v>7</v>
      </c>
      <c r="QXW35" s="39"/>
      <c r="QXX35" s="40">
        <f t="shared" ref="QXX35" si="1520">(QXV35+QXU35+QXT35+QXS35+QXR35+QXQ35+QXP35+QXO35)-QXW35</f>
        <v>49</v>
      </c>
      <c r="QXY35" s="41" t="s">
        <v>49</v>
      </c>
      <c r="QYB35" s="18">
        <f t="shared" ref="QYB35" si="1521">QXO35+QXP35+QXQ35+QXR35+QXS35+QXT35+QXU35+QXV35</f>
        <v>49</v>
      </c>
      <c r="QYC35" s="37">
        <v>6</v>
      </c>
      <c r="QYD35" s="38" t="s">
        <v>50</v>
      </c>
      <c r="QYE35" s="39">
        <v>4</v>
      </c>
      <c r="QYF35" s="39">
        <v>8</v>
      </c>
      <c r="QYG35" s="39">
        <v>7</v>
      </c>
      <c r="QYH35" s="39">
        <v>6</v>
      </c>
      <c r="QYI35" s="39">
        <v>6</v>
      </c>
      <c r="QYJ35" s="39">
        <v>6</v>
      </c>
      <c r="QYK35" s="39">
        <v>5</v>
      </c>
      <c r="QYL35" s="39">
        <v>7</v>
      </c>
      <c r="QYM35" s="39"/>
      <c r="QYN35" s="40">
        <f t="shared" ref="QYN35" si="1522">(QYL35+QYK35+QYJ35+QYI35+QYH35+QYG35+QYF35+QYE35)-QYM35</f>
        <v>49</v>
      </c>
      <c r="QYO35" s="41" t="s">
        <v>49</v>
      </c>
      <c r="QYR35" s="18">
        <f t="shared" ref="QYR35" si="1523">QYE35+QYF35+QYG35+QYH35+QYI35+QYJ35+QYK35+QYL35</f>
        <v>49</v>
      </c>
      <c r="QYS35" s="37">
        <v>6</v>
      </c>
      <c r="QYT35" s="38" t="s">
        <v>50</v>
      </c>
      <c r="QYU35" s="39">
        <v>4</v>
      </c>
      <c r="QYV35" s="39">
        <v>8</v>
      </c>
      <c r="QYW35" s="39">
        <v>7</v>
      </c>
      <c r="QYX35" s="39">
        <v>6</v>
      </c>
      <c r="QYY35" s="39">
        <v>6</v>
      </c>
      <c r="QYZ35" s="39">
        <v>6</v>
      </c>
      <c r="QZA35" s="39">
        <v>5</v>
      </c>
      <c r="QZB35" s="39">
        <v>7</v>
      </c>
      <c r="QZC35" s="39"/>
      <c r="QZD35" s="40">
        <f t="shared" ref="QZD35" si="1524">(QZB35+QZA35+QYZ35+QYY35+QYX35+QYW35+QYV35+QYU35)-QZC35</f>
        <v>49</v>
      </c>
      <c r="QZE35" s="41" t="s">
        <v>49</v>
      </c>
      <c r="QZH35" s="18">
        <f t="shared" ref="QZH35" si="1525">QYU35+QYV35+QYW35+QYX35+QYY35+QYZ35+QZA35+QZB35</f>
        <v>49</v>
      </c>
      <c r="QZI35" s="37">
        <v>6</v>
      </c>
      <c r="QZJ35" s="38" t="s">
        <v>50</v>
      </c>
      <c r="QZK35" s="39">
        <v>4</v>
      </c>
      <c r="QZL35" s="39">
        <v>8</v>
      </c>
      <c r="QZM35" s="39">
        <v>7</v>
      </c>
      <c r="QZN35" s="39">
        <v>6</v>
      </c>
      <c r="QZO35" s="39">
        <v>6</v>
      </c>
      <c r="QZP35" s="39">
        <v>6</v>
      </c>
      <c r="QZQ35" s="39">
        <v>5</v>
      </c>
      <c r="QZR35" s="39">
        <v>7</v>
      </c>
      <c r="QZS35" s="39"/>
      <c r="QZT35" s="40">
        <f t="shared" ref="QZT35" si="1526">(QZR35+QZQ35+QZP35+QZO35+QZN35+QZM35+QZL35+QZK35)-QZS35</f>
        <v>49</v>
      </c>
      <c r="QZU35" s="41" t="s">
        <v>49</v>
      </c>
      <c r="QZX35" s="18">
        <f t="shared" ref="QZX35" si="1527">QZK35+QZL35+QZM35+QZN35+QZO35+QZP35+QZQ35+QZR35</f>
        <v>49</v>
      </c>
      <c r="QZY35" s="37">
        <v>6</v>
      </c>
      <c r="QZZ35" s="38" t="s">
        <v>50</v>
      </c>
      <c r="RAA35" s="39">
        <v>4</v>
      </c>
      <c r="RAB35" s="39">
        <v>8</v>
      </c>
      <c r="RAC35" s="39">
        <v>7</v>
      </c>
      <c r="RAD35" s="39">
        <v>6</v>
      </c>
      <c r="RAE35" s="39">
        <v>6</v>
      </c>
      <c r="RAF35" s="39">
        <v>6</v>
      </c>
      <c r="RAG35" s="39">
        <v>5</v>
      </c>
      <c r="RAH35" s="39">
        <v>7</v>
      </c>
      <c r="RAI35" s="39"/>
      <c r="RAJ35" s="40">
        <f t="shared" ref="RAJ35" si="1528">(RAH35+RAG35+RAF35+RAE35+RAD35+RAC35+RAB35+RAA35)-RAI35</f>
        <v>49</v>
      </c>
      <c r="RAK35" s="41" t="s">
        <v>49</v>
      </c>
      <c r="RAN35" s="18">
        <f t="shared" ref="RAN35" si="1529">RAA35+RAB35+RAC35+RAD35+RAE35+RAF35+RAG35+RAH35</f>
        <v>49</v>
      </c>
      <c r="RAO35" s="37">
        <v>6</v>
      </c>
      <c r="RAP35" s="38" t="s">
        <v>50</v>
      </c>
      <c r="RAQ35" s="39">
        <v>4</v>
      </c>
      <c r="RAR35" s="39">
        <v>8</v>
      </c>
      <c r="RAS35" s="39">
        <v>7</v>
      </c>
      <c r="RAT35" s="39">
        <v>6</v>
      </c>
      <c r="RAU35" s="39">
        <v>6</v>
      </c>
      <c r="RAV35" s="39">
        <v>6</v>
      </c>
      <c r="RAW35" s="39">
        <v>5</v>
      </c>
      <c r="RAX35" s="39">
        <v>7</v>
      </c>
      <c r="RAY35" s="39"/>
      <c r="RAZ35" s="40">
        <f t="shared" ref="RAZ35" si="1530">(RAX35+RAW35+RAV35+RAU35+RAT35+RAS35+RAR35+RAQ35)-RAY35</f>
        <v>49</v>
      </c>
      <c r="RBA35" s="41" t="s">
        <v>49</v>
      </c>
      <c r="RBD35" s="18">
        <f t="shared" ref="RBD35" si="1531">RAQ35+RAR35+RAS35+RAT35+RAU35+RAV35+RAW35+RAX35</f>
        <v>49</v>
      </c>
      <c r="RBE35" s="37">
        <v>6</v>
      </c>
      <c r="RBF35" s="38" t="s">
        <v>50</v>
      </c>
      <c r="RBG35" s="39">
        <v>4</v>
      </c>
      <c r="RBH35" s="39">
        <v>8</v>
      </c>
      <c r="RBI35" s="39">
        <v>7</v>
      </c>
      <c r="RBJ35" s="39">
        <v>6</v>
      </c>
      <c r="RBK35" s="39">
        <v>6</v>
      </c>
      <c r="RBL35" s="39">
        <v>6</v>
      </c>
      <c r="RBM35" s="39">
        <v>5</v>
      </c>
      <c r="RBN35" s="39">
        <v>7</v>
      </c>
      <c r="RBO35" s="39"/>
      <c r="RBP35" s="40">
        <f t="shared" ref="RBP35" si="1532">(RBN35+RBM35+RBL35+RBK35+RBJ35+RBI35+RBH35+RBG35)-RBO35</f>
        <v>49</v>
      </c>
      <c r="RBQ35" s="41" t="s">
        <v>49</v>
      </c>
      <c r="RBT35" s="18">
        <f t="shared" ref="RBT35" si="1533">RBG35+RBH35+RBI35+RBJ35+RBK35+RBL35+RBM35+RBN35</f>
        <v>49</v>
      </c>
      <c r="RBU35" s="37">
        <v>6</v>
      </c>
      <c r="RBV35" s="38" t="s">
        <v>50</v>
      </c>
      <c r="RBW35" s="39">
        <v>4</v>
      </c>
      <c r="RBX35" s="39">
        <v>8</v>
      </c>
      <c r="RBY35" s="39">
        <v>7</v>
      </c>
      <c r="RBZ35" s="39">
        <v>6</v>
      </c>
      <c r="RCA35" s="39">
        <v>6</v>
      </c>
      <c r="RCB35" s="39">
        <v>6</v>
      </c>
      <c r="RCC35" s="39">
        <v>5</v>
      </c>
      <c r="RCD35" s="39">
        <v>7</v>
      </c>
      <c r="RCE35" s="39"/>
      <c r="RCF35" s="40">
        <f t="shared" ref="RCF35" si="1534">(RCD35+RCC35+RCB35+RCA35+RBZ35+RBY35+RBX35+RBW35)-RCE35</f>
        <v>49</v>
      </c>
      <c r="RCG35" s="41" t="s">
        <v>49</v>
      </c>
      <c r="RCJ35" s="18">
        <f t="shared" ref="RCJ35" si="1535">RBW35+RBX35+RBY35+RBZ35+RCA35+RCB35+RCC35+RCD35</f>
        <v>49</v>
      </c>
      <c r="RCK35" s="37">
        <v>6</v>
      </c>
      <c r="RCL35" s="38" t="s">
        <v>50</v>
      </c>
      <c r="RCM35" s="39">
        <v>4</v>
      </c>
      <c r="RCN35" s="39">
        <v>8</v>
      </c>
      <c r="RCO35" s="39">
        <v>7</v>
      </c>
      <c r="RCP35" s="39">
        <v>6</v>
      </c>
      <c r="RCQ35" s="39">
        <v>6</v>
      </c>
      <c r="RCR35" s="39">
        <v>6</v>
      </c>
      <c r="RCS35" s="39">
        <v>5</v>
      </c>
      <c r="RCT35" s="39">
        <v>7</v>
      </c>
      <c r="RCU35" s="39"/>
      <c r="RCV35" s="40">
        <f t="shared" ref="RCV35" si="1536">(RCT35+RCS35+RCR35+RCQ35+RCP35+RCO35+RCN35+RCM35)-RCU35</f>
        <v>49</v>
      </c>
      <c r="RCW35" s="41" t="s">
        <v>49</v>
      </c>
      <c r="RCZ35" s="18">
        <f t="shared" ref="RCZ35" si="1537">RCM35+RCN35+RCO35+RCP35+RCQ35+RCR35+RCS35+RCT35</f>
        <v>49</v>
      </c>
      <c r="RDA35" s="37">
        <v>6</v>
      </c>
      <c r="RDB35" s="38" t="s">
        <v>50</v>
      </c>
      <c r="RDC35" s="39">
        <v>4</v>
      </c>
      <c r="RDD35" s="39">
        <v>8</v>
      </c>
      <c r="RDE35" s="39">
        <v>7</v>
      </c>
      <c r="RDF35" s="39">
        <v>6</v>
      </c>
      <c r="RDG35" s="39">
        <v>6</v>
      </c>
      <c r="RDH35" s="39">
        <v>6</v>
      </c>
      <c r="RDI35" s="39">
        <v>5</v>
      </c>
      <c r="RDJ35" s="39">
        <v>7</v>
      </c>
      <c r="RDK35" s="39"/>
      <c r="RDL35" s="40">
        <f t="shared" ref="RDL35" si="1538">(RDJ35+RDI35+RDH35+RDG35+RDF35+RDE35+RDD35+RDC35)-RDK35</f>
        <v>49</v>
      </c>
      <c r="RDM35" s="41" t="s">
        <v>49</v>
      </c>
      <c r="RDP35" s="18">
        <f t="shared" ref="RDP35" si="1539">RDC35+RDD35+RDE35+RDF35+RDG35+RDH35+RDI35+RDJ35</f>
        <v>49</v>
      </c>
      <c r="RDQ35" s="37">
        <v>6</v>
      </c>
      <c r="RDR35" s="38" t="s">
        <v>50</v>
      </c>
      <c r="RDS35" s="39">
        <v>4</v>
      </c>
      <c r="RDT35" s="39">
        <v>8</v>
      </c>
      <c r="RDU35" s="39">
        <v>7</v>
      </c>
      <c r="RDV35" s="39">
        <v>6</v>
      </c>
      <c r="RDW35" s="39">
        <v>6</v>
      </c>
      <c r="RDX35" s="39">
        <v>6</v>
      </c>
      <c r="RDY35" s="39">
        <v>5</v>
      </c>
      <c r="RDZ35" s="39">
        <v>7</v>
      </c>
      <c r="REA35" s="39"/>
      <c r="REB35" s="40">
        <f t="shared" ref="REB35" si="1540">(RDZ35+RDY35+RDX35+RDW35+RDV35+RDU35+RDT35+RDS35)-REA35</f>
        <v>49</v>
      </c>
      <c r="REC35" s="41" t="s">
        <v>49</v>
      </c>
      <c r="REF35" s="18">
        <f t="shared" ref="REF35" si="1541">RDS35+RDT35+RDU35+RDV35+RDW35+RDX35+RDY35+RDZ35</f>
        <v>49</v>
      </c>
      <c r="REG35" s="37">
        <v>6</v>
      </c>
      <c r="REH35" s="38" t="s">
        <v>50</v>
      </c>
      <c r="REI35" s="39">
        <v>4</v>
      </c>
      <c r="REJ35" s="39">
        <v>8</v>
      </c>
      <c r="REK35" s="39">
        <v>7</v>
      </c>
      <c r="REL35" s="39">
        <v>6</v>
      </c>
      <c r="REM35" s="39">
        <v>6</v>
      </c>
      <c r="REN35" s="39">
        <v>6</v>
      </c>
      <c r="REO35" s="39">
        <v>5</v>
      </c>
      <c r="REP35" s="39">
        <v>7</v>
      </c>
      <c r="REQ35" s="39"/>
      <c r="RER35" s="40">
        <f t="shared" ref="RER35" si="1542">(REP35+REO35+REN35+REM35+REL35+REK35+REJ35+REI35)-REQ35</f>
        <v>49</v>
      </c>
      <c r="RES35" s="41" t="s">
        <v>49</v>
      </c>
      <c r="REV35" s="18">
        <f t="shared" ref="REV35" si="1543">REI35+REJ35+REK35+REL35+REM35+REN35+REO35+REP35</f>
        <v>49</v>
      </c>
      <c r="REW35" s="37">
        <v>6</v>
      </c>
      <c r="REX35" s="38" t="s">
        <v>50</v>
      </c>
      <c r="REY35" s="39">
        <v>4</v>
      </c>
      <c r="REZ35" s="39">
        <v>8</v>
      </c>
      <c r="RFA35" s="39">
        <v>7</v>
      </c>
      <c r="RFB35" s="39">
        <v>6</v>
      </c>
      <c r="RFC35" s="39">
        <v>6</v>
      </c>
      <c r="RFD35" s="39">
        <v>6</v>
      </c>
      <c r="RFE35" s="39">
        <v>5</v>
      </c>
      <c r="RFF35" s="39">
        <v>7</v>
      </c>
      <c r="RFG35" s="39"/>
      <c r="RFH35" s="40">
        <f t="shared" ref="RFH35" si="1544">(RFF35+RFE35+RFD35+RFC35+RFB35+RFA35+REZ35+REY35)-RFG35</f>
        <v>49</v>
      </c>
      <c r="RFI35" s="41" t="s">
        <v>49</v>
      </c>
      <c r="RFL35" s="18">
        <f t="shared" ref="RFL35" si="1545">REY35+REZ35+RFA35+RFB35+RFC35+RFD35+RFE35+RFF35</f>
        <v>49</v>
      </c>
      <c r="RFM35" s="37">
        <v>6</v>
      </c>
      <c r="RFN35" s="38" t="s">
        <v>50</v>
      </c>
      <c r="RFO35" s="39">
        <v>4</v>
      </c>
      <c r="RFP35" s="39">
        <v>8</v>
      </c>
      <c r="RFQ35" s="39">
        <v>7</v>
      </c>
      <c r="RFR35" s="39">
        <v>6</v>
      </c>
      <c r="RFS35" s="39">
        <v>6</v>
      </c>
      <c r="RFT35" s="39">
        <v>6</v>
      </c>
      <c r="RFU35" s="39">
        <v>5</v>
      </c>
      <c r="RFV35" s="39">
        <v>7</v>
      </c>
      <c r="RFW35" s="39"/>
      <c r="RFX35" s="40">
        <f t="shared" ref="RFX35" si="1546">(RFV35+RFU35+RFT35+RFS35+RFR35+RFQ35+RFP35+RFO35)-RFW35</f>
        <v>49</v>
      </c>
      <c r="RFY35" s="41" t="s">
        <v>49</v>
      </c>
      <c r="RGB35" s="18">
        <f t="shared" ref="RGB35" si="1547">RFO35+RFP35+RFQ35+RFR35+RFS35+RFT35+RFU35+RFV35</f>
        <v>49</v>
      </c>
      <c r="RGC35" s="37">
        <v>6</v>
      </c>
      <c r="RGD35" s="38" t="s">
        <v>50</v>
      </c>
      <c r="RGE35" s="39">
        <v>4</v>
      </c>
      <c r="RGF35" s="39">
        <v>8</v>
      </c>
      <c r="RGG35" s="39">
        <v>7</v>
      </c>
      <c r="RGH35" s="39">
        <v>6</v>
      </c>
      <c r="RGI35" s="39">
        <v>6</v>
      </c>
      <c r="RGJ35" s="39">
        <v>6</v>
      </c>
      <c r="RGK35" s="39">
        <v>5</v>
      </c>
      <c r="RGL35" s="39">
        <v>7</v>
      </c>
      <c r="RGM35" s="39"/>
      <c r="RGN35" s="40">
        <f t="shared" ref="RGN35" si="1548">(RGL35+RGK35+RGJ35+RGI35+RGH35+RGG35+RGF35+RGE35)-RGM35</f>
        <v>49</v>
      </c>
      <c r="RGO35" s="41" t="s">
        <v>49</v>
      </c>
      <c r="RGR35" s="18">
        <f t="shared" ref="RGR35" si="1549">RGE35+RGF35+RGG35+RGH35+RGI35+RGJ35+RGK35+RGL35</f>
        <v>49</v>
      </c>
      <c r="RGS35" s="37">
        <v>6</v>
      </c>
      <c r="RGT35" s="38" t="s">
        <v>50</v>
      </c>
      <c r="RGU35" s="39">
        <v>4</v>
      </c>
      <c r="RGV35" s="39">
        <v>8</v>
      </c>
      <c r="RGW35" s="39">
        <v>7</v>
      </c>
      <c r="RGX35" s="39">
        <v>6</v>
      </c>
      <c r="RGY35" s="39">
        <v>6</v>
      </c>
      <c r="RGZ35" s="39">
        <v>6</v>
      </c>
      <c r="RHA35" s="39">
        <v>5</v>
      </c>
      <c r="RHB35" s="39">
        <v>7</v>
      </c>
      <c r="RHC35" s="39"/>
      <c r="RHD35" s="40">
        <f t="shared" ref="RHD35" si="1550">(RHB35+RHA35+RGZ35+RGY35+RGX35+RGW35+RGV35+RGU35)-RHC35</f>
        <v>49</v>
      </c>
      <c r="RHE35" s="41" t="s">
        <v>49</v>
      </c>
      <c r="RHH35" s="18">
        <f t="shared" ref="RHH35" si="1551">RGU35+RGV35+RGW35+RGX35+RGY35+RGZ35+RHA35+RHB35</f>
        <v>49</v>
      </c>
      <c r="RHI35" s="37">
        <v>6</v>
      </c>
      <c r="RHJ35" s="38" t="s">
        <v>50</v>
      </c>
      <c r="RHK35" s="39">
        <v>4</v>
      </c>
      <c r="RHL35" s="39">
        <v>8</v>
      </c>
      <c r="RHM35" s="39">
        <v>7</v>
      </c>
      <c r="RHN35" s="39">
        <v>6</v>
      </c>
      <c r="RHO35" s="39">
        <v>6</v>
      </c>
      <c r="RHP35" s="39">
        <v>6</v>
      </c>
      <c r="RHQ35" s="39">
        <v>5</v>
      </c>
      <c r="RHR35" s="39">
        <v>7</v>
      </c>
      <c r="RHS35" s="39"/>
      <c r="RHT35" s="40">
        <f t="shared" ref="RHT35" si="1552">(RHR35+RHQ35+RHP35+RHO35+RHN35+RHM35+RHL35+RHK35)-RHS35</f>
        <v>49</v>
      </c>
      <c r="RHU35" s="41" t="s">
        <v>49</v>
      </c>
      <c r="RHX35" s="18">
        <f t="shared" ref="RHX35" si="1553">RHK35+RHL35+RHM35+RHN35+RHO35+RHP35+RHQ35+RHR35</f>
        <v>49</v>
      </c>
      <c r="RHY35" s="37">
        <v>6</v>
      </c>
      <c r="RHZ35" s="38" t="s">
        <v>50</v>
      </c>
      <c r="RIA35" s="39">
        <v>4</v>
      </c>
      <c r="RIB35" s="39">
        <v>8</v>
      </c>
      <c r="RIC35" s="39">
        <v>7</v>
      </c>
      <c r="RID35" s="39">
        <v>6</v>
      </c>
      <c r="RIE35" s="39">
        <v>6</v>
      </c>
      <c r="RIF35" s="39">
        <v>6</v>
      </c>
      <c r="RIG35" s="39">
        <v>5</v>
      </c>
      <c r="RIH35" s="39">
        <v>7</v>
      </c>
      <c r="RII35" s="39"/>
      <c r="RIJ35" s="40">
        <f t="shared" ref="RIJ35" si="1554">(RIH35+RIG35+RIF35+RIE35+RID35+RIC35+RIB35+RIA35)-RII35</f>
        <v>49</v>
      </c>
      <c r="RIK35" s="41" t="s">
        <v>49</v>
      </c>
      <c r="RIN35" s="18">
        <f t="shared" ref="RIN35" si="1555">RIA35+RIB35+RIC35+RID35+RIE35+RIF35+RIG35+RIH35</f>
        <v>49</v>
      </c>
      <c r="RIO35" s="37">
        <v>6</v>
      </c>
      <c r="RIP35" s="38" t="s">
        <v>50</v>
      </c>
      <c r="RIQ35" s="39">
        <v>4</v>
      </c>
      <c r="RIR35" s="39">
        <v>8</v>
      </c>
      <c r="RIS35" s="39">
        <v>7</v>
      </c>
      <c r="RIT35" s="39">
        <v>6</v>
      </c>
      <c r="RIU35" s="39">
        <v>6</v>
      </c>
      <c r="RIV35" s="39">
        <v>6</v>
      </c>
      <c r="RIW35" s="39">
        <v>5</v>
      </c>
      <c r="RIX35" s="39">
        <v>7</v>
      </c>
      <c r="RIY35" s="39"/>
      <c r="RIZ35" s="40">
        <f t="shared" ref="RIZ35" si="1556">(RIX35+RIW35+RIV35+RIU35+RIT35+RIS35+RIR35+RIQ35)-RIY35</f>
        <v>49</v>
      </c>
      <c r="RJA35" s="41" t="s">
        <v>49</v>
      </c>
      <c r="RJD35" s="18">
        <f t="shared" ref="RJD35" si="1557">RIQ35+RIR35+RIS35+RIT35+RIU35+RIV35+RIW35+RIX35</f>
        <v>49</v>
      </c>
      <c r="RJE35" s="37">
        <v>6</v>
      </c>
      <c r="RJF35" s="38" t="s">
        <v>50</v>
      </c>
      <c r="RJG35" s="39">
        <v>4</v>
      </c>
      <c r="RJH35" s="39">
        <v>8</v>
      </c>
      <c r="RJI35" s="39">
        <v>7</v>
      </c>
      <c r="RJJ35" s="39">
        <v>6</v>
      </c>
      <c r="RJK35" s="39">
        <v>6</v>
      </c>
      <c r="RJL35" s="39">
        <v>6</v>
      </c>
      <c r="RJM35" s="39">
        <v>5</v>
      </c>
      <c r="RJN35" s="39">
        <v>7</v>
      </c>
      <c r="RJO35" s="39"/>
      <c r="RJP35" s="40">
        <f t="shared" ref="RJP35" si="1558">(RJN35+RJM35+RJL35+RJK35+RJJ35+RJI35+RJH35+RJG35)-RJO35</f>
        <v>49</v>
      </c>
      <c r="RJQ35" s="41" t="s">
        <v>49</v>
      </c>
      <c r="RJT35" s="18">
        <f t="shared" ref="RJT35" si="1559">RJG35+RJH35+RJI35+RJJ35+RJK35+RJL35+RJM35+RJN35</f>
        <v>49</v>
      </c>
      <c r="RJU35" s="37">
        <v>6</v>
      </c>
      <c r="RJV35" s="38" t="s">
        <v>50</v>
      </c>
      <c r="RJW35" s="39">
        <v>4</v>
      </c>
      <c r="RJX35" s="39">
        <v>8</v>
      </c>
      <c r="RJY35" s="39">
        <v>7</v>
      </c>
      <c r="RJZ35" s="39">
        <v>6</v>
      </c>
      <c r="RKA35" s="39">
        <v>6</v>
      </c>
      <c r="RKB35" s="39">
        <v>6</v>
      </c>
      <c r="RKC35" s="39">
        <v>5</v>
      </c>
      <c r="RKD35" s="39">
        <v>7</v>
      </c>
      <c r="RKE35" s="39"/>
      <c r="RKF35" s="40">
        <f t="shared" ref="RKF35" si="1560">(RKD35+RKC35+RKB35+RKA35+RJZ35+RJY35+RJX35+RJW35)-RKE35</f>
        <v>49</v>
      </c>
      <c r="RKG35" s="41" t="s">
        <v>49</v>
      </c>
      <c r="RKJ35" s="18">
        <f t="shared" ref="RKJ35" si="1561">RJW35+RJX35+RJY35+RJZ35+RKA35+RKB35+RKC35+RKD35</f>
        <v>49</v>
      </c>
      <c r="RKK35" s="37">
        <v>6</v>
      </c>
      <c r="RKL35" s="38" t="s">
        <v>50</v>
      </c>
      <c r="RKM35" s="39">
        <v>4</v>
      </c>
      <c r="RKN35" s="39">
        <v>8</v>
      </c>
      <c r="RKO35" s="39">
        <v>7</v>
      </c>
      <c r="RKP35" s="39">
        <v>6</v>
      </c>
      <c r="RKQ35" s="39">
        <v>6</v>
      </c>
      <c r="RKR35" s="39">
        <v>6</v>
      </c>
      <c r="RKS35" s="39">
        <v>5</v>
      </c>
      <c r="RKT35" s="39">
        <v>7</v>
      </c>
      <c r="RKU35" s="39"/>
      <c r="RKV35" s="40">
        <f t="shared" ref="RKV35" si="1562">(RKT35+RKS35+RKR35+RKQ35+RKP35+RKO35+RKN35+RKM35)-RKU35</f>
        <v>49</v>
      </c>
      <c r="RKW35" s="41" t="s">
        <v>49</v>
      </c>
      <c r="RKZ35" s="18">
        <f t="shared" ref="RKZ35" si="1563">RKM35+RKN35+RKO35+RKP35+RKQ35+RKR35+RKS35+RKT35</f>
        <v>49</v>
      </c>
      <c r="RLA35" s="37">
        <v>6</v>
      </c>
      <c r="RLB35" s="38" t="s">
        <v>50</v>
      </c>
      <c r="RLC35" s="39">
        <v>4</v>
      </c>
      <c r="RLD35" s="39">
        <v>8</v>
      </c>
      <c r="RLE35" s="39">
        <v>7</v>
      </c>
      <c r="RLF35" s="39">
        <v>6</v>
      </c>
      <c r="RLG35" s="39">
        <v>6</v>
      </c>
      <c r="RLH35" s="39">
        <v>6</v>
      </c>
      <c r="RLI35" s="39">
        <v>5</v>
      </c>
      <c r="RLJ35" s="39">
        <v>7</v>
      </c>
      <c r="RLK35" s="39"/>
      <c r="RLL35" s="40">
        <f t="shared" ref="RLL35" si="1564">(RLJ35+RLI35+RLH35+RLG35+RLF35+RLE35+RLD35+RLC35)-RLK35</f>
        <v>49</v>
      </c>
      <c r="RLM35" s="41" t="s">
        <v>49</v>
      </c>
      <c r="RLP35" s="18">
        <f t="shared" ref="RLP35" si="1565">RLC35+RLD35+RLE35+RLF35+RLG35+RLH35+RLI35+RLJ35</f>
        <v>49</v>
      </c>
      <c r="RLQ35" s="37">
        <v>6</v>
      </c>
      <c r="RLR35" s="38" t="s">
        <v>50</v>
      </c>
      <c r="RLS35" s="39">
        <v>4</v>
      </c>
      <c r="RLT35" s="39">
        <v>8</v>
      </c>
      <c r="RLU35" s="39">
        <v>7</v>
      </c>
      <c r="RLV35" s="39">
        <v>6</v>
      </c>
      <c r="RLW35" s="39">
        <v>6</v>
      </c>
      <c r="RLX35" s="39">
        <v>6</v>
      </c>
      <c r="RLY35" s="39">
        <v>5</v>
      </c>
      <c r="RLZ35" s="39">
        <v>7</v>
      </c>
      <c r="RMA35" s="39"/>
      <c r="RMB35" s="40">
        <f t="shared" ref="RMB35" si="1566">(RLZ35+RLY35+RLX35+RLW35+RLV35+RLU35+RLT35+RLS35)-RMA35</f>
        <v>49</v>
      </c>
      <c r="RMC35" s="41" t="s">
        <v>49</v>
      </c>
      <c r="RMF35" s="18">
        <f t="shared" ref="RMF35" si="1567">RLS35+RLT35+RLU35+RLV35+RLW35+RLX35+RLY35+RLZ35</f>
        <v>49</v>
      </c>
      <c r="RMG35" s="37">
        <v>6</v>
      </c>
      <c r="RMH35" s="38" t="s">
        <v>50</v>
      </c>
      <c r="RMI35" s="39">
        <v>4</v>
      </c>
      <c r="RMJ35" s="39">
        <v>8</v>
      </c>
      <c r="RMK35" s="39">
        <v>7</v>
      </c>
      <c r="RML35" s="39">
        <v>6</v>
      </c>
      <c r="RMM35" s="39">
        <v>6</v>
      </c>
      <c r="RMN35" s="39">
        <v>6</v>
      </c>
      <c r="RMO35" s="39">
        <v>5</v>
      </c>
      <c r="RMP35" s="39">
        <v>7</v>
      </c>
      <c r="RMQ35" s="39"/>
      <c r="RMR35" s="40">
        <f t="shared" ref="RMR35" si="1568">(RMP35+RMO35+RMN35+RMM35+RML35+RMK35+RMJ35+RMI35)-RMQ35</f>
        <v>49</v>
      </c>
      <c r="RMS35" s="41" t="s">
        <v>49</v>
      </c>
      <c r="RMV35" s="18">
        <f t="shared" ref="RMV35" si="1569">RMI35+RMJ35+RMK35+RML35+RMM35+RMN35+RMO35+RMP35</f>
        <v>49</v>
      </c>
      <c r="RMW35" s="37">
        <v>6</v>
      </c>
      <c r="RMX35" s="38" t="s">
        <v>50</v>
      </c>
      <c r="RMY35" s="39">
        <v>4</v>
      </c>
      <c r="RMZ35" s="39">
        <v>8</v>
      </c>
      <c r="RNA35" s="39">
        <v>7</v>
      </c>
      <c r="RNB35" s="39">
        <v>6</v>
      </c>
      <c r="RNC35" s="39">
        <v>6</v>
      </c>
      <c r="RND35" s="39">
        <v>6</v>
      </c>
      <c r="RNE35" s="39">
        <v>5</v>
      </c>
      <c r="RNF35" s="39">
        <v>7</v>
      </c>
      <c r="RNG35" s="39"/>
      <c r="RNH35" s="40">
        <f t="shared" ref="RNH35" si="1570">(RNF35+RNE35+RND35+RNC35+RNB35+RNA35+RMZ35+RMY35)-RNG35</f>
        <v>49</v>
      </c>
      <c r="RNI35" s="41" t="s">
        <v>49</v>
      </c>
      <c r="RNL35" s="18">
        <f t="shared" ref="RNL35" si="1571">RMY35+RMZ35+RNA35+RNB35+RNC35+RND35+RNE35+RNF35</f>
        <v>49</v>
      </c>
      <c r="RNM35" s="37">
        <v>6</v>
      </c>
      <c r="RNN35" s="38" t="s">
        <v>50</v>
      </c>
      <c r="RNO35" s="39">
        <v>4</v>
      </c>
      <c r="RNP35" s="39">
        <v>8</v>
      </c>
      <c r="RNQ35" s="39">
        <v>7</v>
      </c>
      <c r="RNR35" s="39">
        <v>6</v>
      </c>
      <c r="RNS35" s="39">
        <v>6</v>
      </c>
      <c r="RNT35" s="39">
        <v>6</v>
      </c>
      <c r="RNU35" s="39">
        <v>5</v>
      </c>
      <c r="RNV35" s="39">
        <v>7</v>
      </c>
      <c r="RNW35" s="39"/>
      <c r="RNX35" s="40">
        <f t="shared" ref="RNX35" si="1572">(RNV35+RNU35+RNT35+RNS35+RNR35+RNQ35+RNP35+RNO35)-RNW35</f>
        <v>49</v>
      </c>
      <c r="RNY35" s="41" t="s">
        <v>49</v>
      </c>
      <c r="ROB35" s="18">
        <f t="shared" ref="ROB35" si="1573">RNO35+RNP35+RNQ35+RNR35+RNS35+RNT35+RNU35+RNV35</f>
        <v>49</v>
      </c>
      <c r="ROC35" s="37">
        <v>6</v>
      </c>
      <c r="ROD35" s="38" t="s">
        <v>50</v>
      </c>
      <c r="ROE35" s="39">
        <v>4</v>
      </c>
      <c r="ROF35" s="39">
        <v>8</v>
      </c>
      <c r="ROG35" s="39">
        <v>7</v>
      </c>
      <c r="ROH35" s="39">
        <v>6</v>
      </c>
      <c r="ROI35" s="39">
        <v>6</v>
      </c>
      <c r="ROJ35" s="39">
        <v>6</v>
      </c>
      <c r="ROK35" s="39">
        <v>5</v>
      </c>
      <c r="ROL35" s="39">
        <v>7</v>
      </c>
      <c r="ROM35" s="39"/>
      <c r="RON35" s="40">
        <f t="shared" ref="RON35" si="1574">(ROL35+ROK35+ROJ35+ROI35+ROH35+ROG35+ROF35+ROE35)-ROM35</f>
        <v>49</v>
      </c>
      <c r="ROO35" s="41" t="s">
        <v>49</v>
      </c>
      <c r="ROR35" s="18">
        <f t="shared" ref="ROR35" si="1575">ROE35+ROF35+ROG35+ROH35+ROI35+ROJ35+ROK35+ROL35</f>
        <v>49</v>
      </c>
      <c r="ROS35" s="37">
        <v>6</v>
      </c>
      <c r="ROT35" s="38" t="s">
        <v>50</v>
      </c>
      <c r="ROU35" s="39">
        <v>4</v>
      </c>
      <c r="ROV35" s="39">
        <v>8</v>
      </c>
      <c r="ROW35" s="39">
        <v>7</v>
      </c>
      <c r="ROX35" s="39">
        <v>6</v>
      </c>
      <c r="ROY35" s="39">
        <v>6</v>
      </c>
      <c r="ROZ35" s="39">
        <v>6</v>
      </c>
      <c r="RPA35" s="39">
        <v>5</v>
      </c>
      <c r="RPB35" s="39">
        <v>7</v>
      </c>
      <c r="RPC35" s="39"/>
      <c r="RPD35" s="40">
        <f t="shared" ref="RPD35" si="1576">(RPB35+RPA35+ROZ35+ROY35+ROX35+ROW35+ROV35+ROU35)-RPC35</f>
        <v>49</v>
      </c>
      <c r="RPE35" s="41" t="s">
        <v>49</v>
      </c>
      <c r="RPH35" s="18">
        <f t="shared" ref="RPH35" si="1577">ROU35+ROV35+ROW35+ROX35+ROY35+ROZ35+RPA35+RPB35</f>
        <v>49</v>
      </c>
      <c r="RPI35" s="37">
        <v>6</v>
      </c>
      <c r="RPJ35" s="38" t="s">
        <v>50</v>
      </c>
      <c r="RPK35" s="39">
        <v>4</v>
      </c>
      <c r="RPL35" s="39">
        <v>8</v>
      </c>
      <c r="RPM35" s="39">
        <v>7</v>
      </c>
      <c r="RPN35" s="39">
        <v>6</v>
      </c>
      <c r="RPO35" s="39">
        <v>6</v>
      </c>
      <c r="RPP35" s="39">
        <v>6</v>
      </c>
      <c r="RPQ35" s="39">
        <v>5</v>
      </c>
      <c r="RPR35" s="39">
        <v>7</v>
      </c>
      <c r="RPS35" s="39"/>
      <c r="RPT35" s="40">
        <f t="shared" ref="RPT35" si="1578">(RPR35+RPQ35+RPP35+RPO35+RPN35+RPM35+RPL35+RPK35)-RPS35</f>
        <v>49</v>
      </c>
      <c r="RPU35" s="41" t="s">
        <v>49</v>
      </c>
      <c r="RPX35" s="18">
        <f t="shared" ref="RPX35" si="1579">RPK35+RPL35+RPM35+RPN35+RPO35+RPP35+RPQ35+RPR35</f>
        <v>49</v>
      </c>
      <c r="RPY35" s="37">
        <v>6</v>
      </c>
      <c r="RPZ35" s="38" t="s">
        <v>50</v>
      </c>
      <c r="RQA35" s="39">
        <v>4</v>
      </c>
      <c r="RQB35" s="39">
        <v>8</v>
      </c>
      <c r="RQC35" s="39">
        <v>7</v>
      </c>
      <c r="RQD35" s="39">
        <v>6</v>
      </c>
      <c r="RQE35" s="39">
        <v>6</v>
      </c>
      <c r="RQF35" s="39">
        <v>6</v>
      </c>
      <c r="RQG35" s="39">
        <v>5</v>
      </c>
      <c r="RQH35" s="39">
        <v>7</v>
      </c>
      <c r="RQI35" s="39"/>
      <c r="RQJ35" s="40">
        <f t="shared" ref="RQJ35" si="1580">(RQH35+RQG35+RQF35+RQE35+RQD35+RQC35+RQB35+RQA35)-RQI35</f>
        <v>49</v>
      </c>
      <c r="RQK35" s="41" t="s">
        <v>49</v>
      </c>
      <c r="RQN35" s="18">
        <f t="shared" ref="RQN35" si="1581">RQA35+RQB35+RQC35+RQD35+RQE35+RQF35+RQG35+RQH35</f>
        <v>49</v>
      </c>
      <c r="RQO35" s="37">
        <v>6</v>
      </c>
      <c r="RQP35" s="38" t="s">
        <v>50</v>
      </c>
      <c r="RQQ35" s="39">
        <v>4</v>
      </c>
      <c r="RQR35" s="39">
        <v>8</v>
      </c>
      <c r="RQS35" s="39">
        <v>7</v>
      </c>
      <c r="RQT35" s="39">
        <v>6</v>
      </c>
      <c r="RQU35" s="39">
        <v>6</v>
      </c>
      <c r="RQV35" s="39">
        <v>6</v>
      </c>
      <c r="RQW35" s="39">
        <v>5</v>
      </c>
      <c r="RQX35" s="39">
        <v>7</v>
      </c>
      <c r="RQY35" s="39"/>
      <c r="RQZ35" s="40">
        <f t="shared" ref="RQZ35" si="1582">(RQX35+RQW35+RQV35+RQU35+RQT35+RQS35+RQR35+RQQ35)-RQY35</f>
        <v>49</v>
      </c>
      <c r="RRA35" s="41" t="s">
        <v>49</v>
      </c>
      <c r="RRD35" s="18">
        <f t="shared" ref="RRD35" si="1583">RQQ35+RQR35+RQS35+RQT35+RQU35+RQV35+RQW35+RQX35</f>
        <v>49</v>
      </c>
      <c r="RRE35" s="37">
        <v>6</v>
      </c>
      <c r="RRF35" s="38" t="s">
        <v>50</v>
      </c>
      <c r="RRG35" s="39">
        <v>4</v>
      </c>
      <c r="RRH35" s="39">
        <v>8</v>
      </c>
      <c r="RRI35" s="39">
        <v>7</v>
      </c>
      <c r="RRJ35" s="39">
        <v>6</v>
      </c>
      <c r="RRK35" s="39">
        <v>6</v>
      </c>
      <c r="RRL35" s="39">
        <v>6</v>
      </c>
      <c r="RRM35" s="39">
        <v>5</v>
      </c>
      <c r="RRN35" s="39">
        <v>7</v>
      </c>
      <c r="RRO35" s="39"/>
      <c r="RRP35" s="40">
        <f t="shared" ref="RRP35" si="1584">(RRN35+RRM35+RRL35+RRK35+RRJ35+RRI35+RRH35+RRG35)-RRO35</f>
        <v>49</v>
      </c>
      <c r="RRQ35" s="41" t="s">
        <v>49</v>
      </c>
      <c r="RRT35" s="18">
        <f t="shared" ref="RRT35" si="1585">RRG35+RRH35+RRI35+RRJ35+RRK35+RRL35+RRM35+RRN35</f>
        <v>49</v>
      </c>
      <c r="RRU35" s="37">
        <v>6</v>
      </c>
      <c r="RRV35" s="38" t="s">
        <v>50</v>
      </c>
      <c r="RRW35" s="39">
        <v>4</v>
      </c>
      <c r="RRX35" s="39">
        <v>8</v>
      </c>
      <c r="RRY35" s="39">
        <v>7</v>
      </c>
      <c r="RRZ35" s="39">
        <v>6</v>
      </c>
      <c r="RSA35" s="39">
        <v>6</v>
      </c>
      <c r="RSB35" s="39">
        <v>6</v>
      </c>
      <c r="RSC35" s="39">
        <v>5</v>
      </c>
      <c r="RSD35" s="39">
        <v>7</v>
      </c>
      <c r="RSE35" s="39"/>
      <c r="RSF35" s="40">
        <f t="shared" ref="RSF35" si="1586">(RSD35+RSC35+RSB35+RSA35+RRZ35+RRY35+RRX35+RRW35)-RSE35</f>
        <v>49</v>
      </c>
      <c r="RSG35" s="41" t="s">
        <v>49</v>
      </c>
      <c r="RSJ35" s="18">
        <f t="shared" ref="RSJ35" si="1587">RRW35+RRX35+RRY35+RRZ35+RSA35+RSB35+RSC35+RSD35</f>
        <v>49</v>
      </c>
      <c r="RSK35" s="37">
        <v>6</v>
      </c>
      <c r="RSL35" s="38" t="s">
        <v>50</v>
      </c>
      <c r="RSM35" s="39">
        <v>4</v>
      </c>
      <c r="RSN35" s="39">
        <v>8</v>
      </c>
      <c r="RSO35" s="39">
        <v>7</v>
      </c>
      <c r="RSP35" s="39">
        <v>6</v>
      </c>
      <c r="RSQ35" s="39">
        <v>6</v>
      </c>
      <c r="RSR35" s="39">
        <v>6</v>
      </c>
      <c r="RSS35" s="39">
        <v>5</v>
      </c>
      <c r="RST35" s="39">
        <v>7</v>
      </c>
      <c r="RSU35" s="39"/>
      <c r="RSV35" s="40">
        <f t="shared" ref="RSV35" si="1588">(RST35+RSS35+RSR35+RSQ35+RSP35+RSO35+RSN35+RSM35)-RSU35</f>
        <v>49</v>
      </c>
      <c r="RSW35" s="41" t="s">
        <v>49</v>
      </c>
      <c r="RSZ35" s="18">
        <f t="shared" ref="RSZ35" si="1589">RSM35+RSN35+RSO35+RSP35+RSQ35+RSR35+RSS35+RST35</f>
        <v>49</v>
      </c>
      <c r="RTA35" s="37">
        <v>6</v>
      </c>
      <c r="RTB35" s="38" t="s">
        <v>50</v>
      </c>
      <c r="RTC35" s="39">
        <v>4</v>
      </c>
      <c r="RTD35" s="39">
        <v>8</v>
      </c>
      <c r="RTE35" s="39">
        <v>7</v>
      </c>
      <c r="RTF35" s="39">
        <v>6</v>
      </c>
      <c r="RTG35" s="39">
        <v>6</v>
      </c>
      <c r="RTH35" s="39">
        <v>6</v>
      </c>
      <c r="RTI35" s="39">
        <v>5</v>
      </c>
      <c r="RTJ35" s="39">
        <v>7</v>
      </c>
      <c r="RTK35" s="39"/>
      <c r="RTL35" s="40">
        <f t="shared" ref="RTL35" si="1590">(RTJ35+RTI35+RTH35+RTG35+RTF35+RTE35+RTD35+RTC35)-RTK35</f>
        <v>49</v>
      </c>
      <c r="RTM35" s="41" t="s">
        <v>49</v>
      </c>
      <c r="RTP35" s="18">
        <f t="shared" ref="RTP35" si="1591">RTC35+RTD35+RTE35+RTF35+RTG35+RTH35+RTI35+RTJ35</f>
        <v>49</v>
      </c>
      <c r="RTQ35" s="37">
        <v>6</v>
      </c>
      <c r="RTR35" s="38" t="s">
        <v>50</v>
      </c>
      <c r="RTS35" s="39">
        <v>4</v>
      </c>
      <c r="RTT35" s="39">
        <v>8</v>
      </c>
      <c r="RTU35" s="39">
        <v>7</v>
      </c>
      <c r="RTV35" s="39">
        <v>6</v>
      </c>
      <c r="RTW35" s="39">
        <v>6</v>
      </c>
      <c r="RTX35" s="39">
        <v>6</v>
      </c>
      <c r="RTY35" s="39">
        <v>5</v>
      </c>
      <c r="RTZ35" s="39">
        <v>7</v>
      </c>
      <c r="RUA35" s="39"/>
      <c r="RUB35" s="40">
        <f t="shared" ref="RUB35" si="1592">(RTZ35+RTY35+RTX35+RTW35+RTV35+RTU35+RTT35+RTS35)-RUA35</f>
        <v>49</v>
      </c>
      <c r="RUC35" s="41" t="s">
        <v>49</v>
      </c>
      <c r="RUF35" s="18">
        <f t="shared" ref="RUF35" si="1593">RTS35+RTT35+RTU35+RTV35+RTW35+RTX35+RTY35+RTZ35</f>
        <v>49</v>
      </c>
      <c r="RUG35" s="37">
        <v>6</v>
      </c>
      <c r="RUH35" s="38" t="s">
        <v>50</v>
      </c>
      <c r="RUI35" s="39">
        <v>4</v>
      </c>
      <c r="RUJ35" s="39">
        <v>8</v>
      </c>
      <c r="RUK35" s="39">
        <v>7</v>
      </c>
      <c r="RUL35" s="39">
        <v>6</v>
      </c>
      <c r="RUM35" s="39">
        <v>6</v>
      </c>
      <c r="RUN35" s="39">
        <v>6</v>
      </c>
      <c r="RUO35" s="39">
        <v>5</v>
      </c>
      <c r="RUP35" s="39">
        <v>7</v>
      </c>
      <c r="RUQ35" s="39"/>
      <c r="RUR35" s="40">
        <f t="shared" ref="RUR35" si="1594">(RUP35+RUO35+RUN35+RUM35+RUL35+RUK35+RUJ35+RUI35)-RUQ35</f>
        <v>49</v>
      </c>
      <c r="RUS35" s="41" t="s">
        <v>49</v>
      </c>
      <c r="RUV35" s="18">
        <f t="shared" ref="RUV35" si="1595">RUI35+RUJ35+RUK35+RUL35+RUM35+RUN35+RUO35+RUP35</f>
        <v>49</v>
      </c>
      <c r="RUW35" s="37">
        <v>6</v>
      </c>
      <c r="RUX35" s="38" t="s">
        <v>50</v>
      </c>
      <c r="RUY35" s="39">
        <v>4</v>
      </c>
      <c r="RUZ35" s="39">
        <v>8</v>
      </c>
      <c r="RVA35" s="39">
        <v>7</v>
      </c>
      <c r="RVB35" s="39">
        <v>6</v>
      </c>
      <c r="RVC35" s="39">
        <v>6</v>
      </c>
      <c r="RVD35" s="39">
        <v>6</v>
      </c>
      <c r="RVE35" s="39">
        <v>5</v>
      </c>
      <c r="RVF35" s="39">
        <v>7</v>
      </c>
      <c r="RVG35" s="39"/>
      <c r="RVH35" s="40">
        <f t="shared" ref="RVH35" si="1596">(RVF35+RVE35+RVD35+RVC35+RVB35+RVA35+RUZ35+RUY35)-RVG35</f>
        <v>49</v>
      </c>
      <c r="RVI35" s="41" t="s">
        <v>49</v>
      </c>
      <c r="RVL35" s="18">
        <f t="shared" ref="RVL35" si="1597">RUY35+RUZ35+RVA35+RVB35+RVC35+RVD35+RVE35+RVF35</f>
        <v>49</v>
      </c>
      <c r="RVM35" s="37">
        <v>6</v>
      </c>
      <c r="RVN35" s="38" t="s">
        <v>50</v>
      </c>
      <c r="RVO35" s="39">
        <v>4</v>
      </c>
      <c r="RVP35" s="39">
        <v>8</v>
      </c>
      <c r="RVQ35" s="39">
        <v>7</v>
      </c>
      <c r="RVR35" s="39">
        <v>6</v>
      </c>
      <c r="RVS35" s="39">
        <v>6</v>
      </c>
      <c r="RVT35" s="39">
        <v>6</v>
      </c>
      <c r="RVU35" s="39">
        <v>5</v>
      </c>
      <c r="RVV35" s="39">
        <v>7</v>
      </c>
      <c r="RVW35" s="39"/>
      <c r="RVX35" s="40">
        <f t="shared" ref="RVX35" si="1598">(RVV35+RVU35+RVT35+RVS35+RVR35+RVQ35+RVP35+RVO35)-RVW35</f>
        <v>49</v>
      </c>
      <c r="RVY35" s="41" t="s">
        <v>49</v>
      </c>
      <c r="RWB35" s="18">
        <f t="shared" ref="RWB35" si="1599">RVO35+RVP35+RVQ35+RVR35+RVS35+RVT35+RVU35+RVV35</f>
        <v>49</v>
      </c>
      <c r="RWC35" s="37">
        <v>6</v>
      </c>
      <c r="RWD35" s="38" t="s">
        <v>50</v>
      </c>
      <c r="RWE35" s="39">
        <v>4</v>
      </c>
      <c r="RWF35" s="39">
        <v>8</v>
      </c>
      <c r="RWG35" s="39">
        <v>7</v>
      </c>
      <c r="RWH35" s="39">
        <v>6</v>
      </c>
      <c r="RWI35" s="39">
        <v>6</v>
      </c>
      <c r="RWJ35" s="39">
        <v>6</v>
      </c>
      <c r="RWK35" s="39">
        <v>5</v>
      </c>
      <c r="RWL35" s="39">
        <v>7</v>
      </c>
      <c r="RWM35" s="39"/>
      <c r="RWN35" s="40">
        <f t="shared" ref="RWN35" si="1600">(RWL35+RWK35+RWJ35+RWI35+RWH35+RWG35+RWF35+RWE35)-RWM35</f>
        <v>49</v>
      </c>
      <c r="RWO35" s="41" t="s">
        <v>49</v>
      </c>
      <c r="RWR35" s="18">
        <f t="shared" ref="RWR35" si="1601">RWE35+RWF35+RWG35+RWH35+RWI35+RWJ35+RWK35+RWL35</f>
        <v>49</v>
      </c>
      <c r="RWS35" s="37">
        <v>6</v>
      </c>
      <c r="RWT35" s="38" t="s">
        <v>50</v>
      </c>
      <c r="RWU35" s="39">
        <v>4</v>
      </c>
      <c r="RWV35" s="39">
        <v>8</v>
      </c>
      <c r="RWW35" s="39">
        <v>7</v>
      </c>
      <c r="RWX35" s="39">
        <v>6</v>
      </c>
      <c r="RWY35" s="39">
        <v>6</v>
      </c>
      <c r="RWZ35" s="39">
        <v>6</v>
      </c>
      <c r="RXA35" s="39">
        <v>5</v>
      </c>
      <c r="RXB35" s="39">
        <v>7</v>
      </c>
      <c r="RXC35" s="39"/>
      <c r="RXD35" s="40">
        <f t="shared" ref="RXD35" si="1602">(RXB35+RXA35+RWZ35+RWY35+RWX35+RWW35+RWV35+RWU35)-RXC35</f>
        <v>49</v>
      </c>
      <c r="RXE35" s="41" t="s">
        <v>49</v>
      </c>
      <c r="RXH35" s="18">
        <f t="shared" ref="RXH35" si="1603">RWU35+RWV35+RWW35+RWX35+RWY35+RWZ35+RXA35+RXB35</f>
        <v>49</v>
      </c>
      <c r="RXI35" s="37">
        <v>6</v>
      </c>
      <c r="RXJ35" s="38" t="s">
        <v>50</v>
      </c>
      <c r="RXK35" s="39">
        <v>4</v>
      </c>
      <c r="RXL35" s="39">
        <v>8</v>
      </c>
      <c r="RXM35" s="39">
        <v>7</v>
      </c>
      <c r="RXN35" s="39">
        <v>6</v>
      </c>
      <c r="RXO35" s="39">
        <v>6</v>
      </c>
      <c r="RXP35" s="39">
        <v>6</v>
      </c>
      <c r="RXQ35" s="39">
        <v>5</v>
      </c>
      <c r="RXR35" s="39">
        <v>7</v>
      </c>
      <c r="RXS35" s="39"/>
      <c r="RXT35" s="40">
        <f t="shared" ref="RXT35" si="1604">(RXR35+RXQ35+RXP35+RXO35+RXN35+RXM35+RXL35+RXK35)-RXS35</f>
        <v>49</v>
      </c>
      <c r="RXU35" s="41" t="s">
        <v>49</v>
      </c>
      <c r="RXX35" s="18">
        <f t="shared" ref="RXX35" si="1605">RXK35+RXL35+RXM35+RXN35+RXO35+RXP35+RXQ35+RXR35</f>
        <v>49</v>
      </c>
      <c r="RXY35" s="37">
        <v>6</v>
      </c>
      <c r="RXZ35" s="38" t="s">
        <v>50</v>
      </c>
      <c r="RYA35" s="39">
        <v>4</v>
      </c>
      <c r="RYB35" s="39">
        <v>8</v>
      </c>
      <c r="RYC35" s="39">
        <v>7</v>
      </c>
      <c r="RYD35" s="39">
        <v>6</v>
      </c>
      <c r="RYE35" s="39">
        <v>6</v>
      </c>
      <c r="RYF35" s="39">
        <v>6</v>
      </c>
      <c r="RYG35" s="39">
        <v>5</v>
      </c>
      <c r="RYH35" s="39">
        <v>7</v>
      </c>
      <c r="RYI35" s="39"/>
      <c r="RYJ35" s="40">
        <f t="shared" ref="RYJ35" si="1606">(RYH35+RYG35+RYF35+RYE35+RYD35+RYC35+RYB35+RYA35)-RYI35</f>
        <v>49</v>
      </c>
      <c r="RYK35" s="41" t="s">
        <v>49</v>
      </c>
      <c r="RYN35" s="18">
        <f t="shared" ref="RYN35" si="1607">RYA35+RYB35+RYC35+RYD35+RYE35+RYF35+RYG35+RYH35</f>
        <v>49</v>
      </c>
      <c r="RYO35" s="37">
        <v>6</v>
      </c>
      <c r="RYP35" s="38" t="s">
        <v>50</v>
      </c>
      <c r="RYQ35" s="39">
        <v>4</v>
      </c>
      <c r="RYR35" s="39">
        <v>8</v>
      </c>
      <c r="RYS35" s="39">
        <v>7</v>
      </c>
      <c r="RYT35" s="39">
        <v>6</v>
      </c>
      <c r="RYU35" s="39">
        <v>6</v>
      </c>
      <c r="RYV35" s="39">
        <v>6</v>
      </c>
      <c r="RYW35" s="39">
        <v>5</v>
      </c>
      <c r="RYX35" s="39">
        <v>7</v>
      </c>
      <c r="RYY35" s="39"/>
      <c r="RYZ35" s="40">
        <f t="shared" ref="RYZ35" si="1608">(RYX35+RYW35+RYV35+RYU35+RYT35+RYS35+RYR35+RYQ35)-RYY35</f>
        <v>49</v>
      </c>
      <c r="RZA35" s="41" t="s">
        <v>49</v>
      </c>
      <c r="RZD35" s="18">
        <f t="shared" ref="RZD35" si="1609">RYQ35+RYR35+RYS35+RYT35+RYU35+RYV35+RYW35+RYX35</f>
        <v>49</v>
      </c>
      <c r="RZE35" s="37">
        <v>6</v>
      </c>
      <c r="RZF35" s="38" t="s">
        <v>50</v>
      </c>
      <c r="RZG35" s="39">
        <v>4</v>
      </c>
      <c r="RZH35" s="39">
        <v>8</v>
      </c>
      <c r="RZI35" s="39">
        <v>7</v>
      </c>
      <c r="RZJ35" s="39">
        <v>6</v>
      </c>
      <c r="RZK35" s="39">
        <v>6</v>
      </c>
      <c r="RZL35" s="39">
        <v>6</v>
      </c>
      <c r="RZM35" s="39">
        <v>5</v>
      </c>
      <c r="RZN35" s="39">
        <v>7</v>
      </c>
      <c r="RZO35" s="39"/>
      <c r="RZP35" s="40">
        <f t="shared" ref="RZP35" si="1610">(RZN35+RZM35+RZL35+RZK35+RZJ35+RZI35+RZH35+RZG35)-RZO35</f>
        <v>49</v>
      </c>
      <c r="RZQ35" s="41" t="s">
        <v>49</v>
      </c>
      <c r="RZT35" s="18">
        <f t="shared" ref="RZT35" si="1611">RZG35+RZH35+RZI35+RZJ35+RZK35+RZL35+RZM35+RZN35</f>
        <v>49</v>
      </c>
      <c r="RZU35" s="37">
        <v>6</v>
      </c>
      <c r="RZV35" s="38" t="s">
        <v>50</v>
      </c>
      <c r="RZW35" s="39">
        <v>4</v>
      </c>
      <c r="RZX35" s="39">
        <v>8</v>
      </c>
      <c r="RZY35" s="39">
        <v>7</v>
      </c>
      <c r="RZZ35" s="39">
        <v>6</v>
      </c>
      <c r="SAA35" s="39">
        <v>6</v>
      </c>
      <c r="SAB35" s="39">
        <v>6</v>
      </c>
      <c r="SAC35" s="39">
        <v>5</v>
      </c>
      <c r="SAD35" s="39">
        <v>7</v>
      </c>
      <c r="SAE35" s="39"/>
      <c r="SAF35" s="40">
        <f t="shared" ref="SAF35" si="1612">(SAD35+SAC35+SAB35+SAA35+RZZ35+RZY35+RZX35+RZW35)-SAE35</f>
        <v>49</v>
      </c>
      <c r="SAG35" s="41" t="s">
        <v>49</v>
      </c>
      <c r="SAJ35" s="18">
        <f t="shared" ref="SAJ35" si="1613">RZW35+RZX35+RZY35+RZZ35+SAA35+SAB35+SAC35+SAD35</f>
        <v>49</v>
      </c>
      <c r="SAK35" s="37">
        <v>6</v>
      </c>
      <c r="SAL35" s="38" t="s">
        <v>50</v>
      </c>
      <c r="SAM35" s="39">
        <v>4</v>
      </c>
      <c r="SAN35" s="39">
        <v>8</v>
      </c>
      <c r="SAO35" s="39">
        <v>7</v>
      </c>
      <c r="SAP35" s="39">
        <v>6</v>
      </c>
      <c r="SAQ35" s="39">
        <v>6</v>
      </c>
      <c r="SAR35" s="39">
        <v>6</v>
      </c>
      <c r="SAS35" s="39">
        <v>5</v>
      </c>
      <c r="SAT35" s="39">
        <v>7</v>
      </c>
      <c r="SAU35" s="39"/>
      <c r="SAV35" s="40">
        <f t="shared" ref="SAV35" si="1614">(SAT35+SAS35+SAR35+SAQ35+SAP35+SAO35+SAN35+SAM35)-SAU35</f>
        <v>49</v>
      </c>
      <c r="SAW35" s="41" t="s">
        <v>49</v>
      </c>
      <c r="SAZ35" s="18">
        <f t="shared" ref="SAZ35" si="1615">SAM35+SAN35+SAO35+SAP35+SAQ35+SAR35+SAS35+SAT35</f>
        <v>49</v>
      </c>
      <c r="SBA35" s="37">
        <v>6</v>
      </c>
      <c r="SBB35" s="38" t="s">
        <v>50</v>
      </c>
      <c r="SBC35" s="39">
        <v>4</v>
      </c>
      <c r="SBD35" s="39">
        <v>8</v>
      </c>
      <c r="SBE35" s="39">
        <v>7</v>
      </c>
      <c r="SBF35" s="39">
        <v>6</v>
      </c>
      <c r="SBG35" s="39">
        <v>6</v>
      </c>
      <c r="SBH35" s="39">
        <v>6</v>
      </c>
      <c r="SBI35" s="39">
        <v>5</v>
      </c>
      <c r="SBJ35" s="39">
        <v>7</v>
      </c>
      <c r="SBK35" s="39"/>
      <c r="SBL35" s="40">
        <f t="shared" ref="SBL35" si="1616">(SBJ35+SBI35+SBH35+SBG35+SBF35+SBE35+SBD35+SBC35)-SBK35</f>
        <v>49</v>
      </c>
      <c r="SBM35" s="41" t="s">
        <v>49</v>
      </c>
      <c r="SBP35" s="18">
        <f t="shared" ref="SBP35" si="1617">SBC35+SBD35+SBE35+SBF35+SBG35+SBH35+SBI35+SBJ35</f>
        <v>49</v>
      </c>
      <c r="SBQ35" s="37">
        <v>6</v>
      </c>
      <c r="SBR35" s="38" t="s">
        <v>50</v>
      </c>
      <c r="SBS35" s="39">
        <v>4</v>
      </c>
      <c r="SBT35" s="39">
        <v>8</v>
      </c>
      <c r="SBU35" s="39">
        <v>7</v>
      </c>
      <c r="SBV35" s="39">
        <v>6</v>
      </c>
      <c r="SBW35" s="39">
        <v>6</v>
      </c>
      <c r="SBX35" s="39">
        <v>6</v>
      </c>
      <c r="SBY35" s="39">
        <v>5</v>
      </c>
      <c r="SBZ35" s="39">
        <v>7</v>
      </c>
      <c r="SCA35" s="39"/>
      <c r="SCB35" s="40">
        <f t="shared" ref="SCB35" si="1618">(SBZ35+SBY35+SBX35+SBW35+SBV35+SBU35+SBT35+SBS35)-SCA35</f>
        <v>49</v>
      </c>
      <c r="SCC35" s="41" t="s">
        <v>49</v>
      </c>
      <c r="SCF35" s="18">
        <f t="shared" ref="SCF35" si="1619">SBS35+SBT35+SBU35+SBV35+SBW35+SBX35+SBY35+SBZ35</f>
        <v>49</v>
      </c>
      <c r="SCG35" s="37">
        <v>6</v>
      </c>
      <c r="SCH35" s="38" t="s">
        <v>50</v>
      </c>
      <c r="SCI35" s="39">
        <v>4</v>
      </c>
      <c r="SCJ35" s="39">
        <v>8</v>
      </c>
      <c r="SCK35" s="39">
        <v>7</v>
      </c>
      <c r="SCL35" s="39">
        <v>6</v>
      </c>
      <c r="SCM35" s="39">
        <v>6</v>
      </c>
      <c r="SCN35" s="39">
        <v>6</v>
      </c>
      <c r="SCO35" s="39">
        <v>5</v>
      </c>
      <c r="SCP35" s="39">
        <v>7</v>
      </c>
      <c r="SCQ35" s="39"/>
      <c r="SCR35" s="40">
        <f t="shared" ref="SCR35" si="1620">(SCP35+SCO35+SCN35+SCM35+SCL35+SCK35+SCJ35+SCI35)-SCQ35</f>
        <v>49</v>
      </c>
      <c r="SCS35" s="41" t="s">
        <v>49</v>
      </c>
      <c r="SCV35" s="18">
        <f t="shared" ref="SCV35" si="1621">SCI35+SCJ35+SCK35+SCL35+SCM35+SCN35+SCO35+SCP35</f>
        <v>49</v>
      </c>
      <c r="SCW35" s="37">
        <v>6</v>
      </c>
      <c r="SCX35" s="38" t="s">
        <v>50</v>
      </c>
      <c r="SCY35" s="39">
        <v>4</v>
      </c>
      <c r="SCZ35" s="39">
        <v>8</v>
      </c>
      <c r="SDA35" s="39">
        <v>7</v>
      </c>
      <c r="SDB35" s="39">
        <v>6</v>
      </c>
      <c r="SDC35" s="39">
        <v>6</v>
      </c>
      <c r="SDD35" s="39">
        <v>6</v>
      </c>
      <c r="SDE35" s="39">
        <v>5</v>
      </c>
      <c r="SDF35" s="39">
        <v>7</v>
      </c>
      <c r="SDG35" s="39"/>
      <c r="SDH35" s="40">
        <f t="shared" ref="SDH35" si="1622">(SDF35+SDE35+SDD35+SDC35+SDB35+SDA35+SCZ35+SCY35)-SDG35</f>
        <v>49</v>
      </c>
      <c r="SDI35" s="41" t="s">
        <v>49</v>
      </c>
      <c r="SDL35" s="18">
        <f t="shared" ref="SDL35" si="1623">SCY35+SCZ35+SDA35+SDB35+SDC35+SDD35+SDE35+SDF35</f>
        <v>49</v>
      </c>
      <c r="SDM35" s="37">
        <v>6</v>
      </c>
      <c r="SDN35" s="38" t="s">
        <v>50</v>
      </c>
      <c r="SDO35" s="39">
        <v>4</v>
      </c>
      <c r="SDP35" s="39">
        <v>8</v>
      </c>
      <c r="SDQ35" s="39">
        <v>7</v>
      </c>
      <c r="SDR35" s="39">
        <v>6</v>
      </c>
      <c r="SDS35" s="39">
        <v>6</v>
      </c>
      <c r="SDT35" s="39">
        <v>6</v>
      </c>
      <c r="SDU35" s="39">
        <v>5</v>
      </c>
      <c r="SDV35" s="39">
        <v>7</v>
      </c>
      <c r="SDW35" s="39"/>
      <c r="SDX35" s="40">
        <f t="shared" ref="SDX35" si="1624">(SDV35+SDU35+SDT35+SDS35+SDR35+SDQ35+SDP35+SDO35)-SDW35</f>
        <v>49</v>
      </c>
      <c r="SDY35" s="41" t="s">
        <v>49</v>
      </c>
      <c r="SEB35" s="18">
        <f t="shared" ref="SEB35" si="1625">SDO35+SDP35+SDQ35+SDR35+SDS35+SDT35+SDU35+SDV35</f>
        <v>49</v>
      </c>
      <c r="SEC35" s="37">
        <v>6</v>
      </c>
      <c r="SED35" s="38" t="s">
        <v>50</v>
      </c>
      <c r="SEE35" s="39">
        <v>4</v>
      </c>
      <c r="SEF35" s="39">
        <v>8</v>
      </c>
      <c r="SEG35" s="39">
        <v>7</v>
      </c>
      <c r="SEH35" s="39">
        <v>6</v>
      </c>
      <c r="SEI35" s="39">
        <v>6</v>
      </c>
      <c r="SEJ35" s="39">
        <v>6</v>
      </c>
      <c r="SEK35" s="39">
        <v>5</v>
      </c>
      <c r="SEL35" s="39">
        <v>7</v>
      </c>
      <c r="SEM35" s="39"/>
      <c r="SEN35" s="40">
        <f t="shared" ref="SEN35" si="1626">(SEL35+SEK35+SEJ35+SEI35+SEH35+SEG35+SEF35+SEE35)-SEM35</f>
        <v>49</v>
      </c>
      <c r="SEO35" s="41" t="s">
        <v>49</v>
      </c>
      <c r="SER35" s="18">
        <f t="shared" ref="SER35" si="1627">SEE35+SEF35+SEG35+SEH35+SEI35+SEJ35+SEK35+SEL35</f>
        <v>49</v>
      </c>
      <c r="SES35" s="37">
        <v>6</v>
      </c>
      <c r="SET35" s="38" t="s">
        <v>50</v>
      </c>
      <c r="SEU35" s="39">
        <v>4</v>
      </c>
      <c r="SEV35" s="39">
        <v>8</v>
      </c>
      <c r="SEW35" s="39">
        <v>7</v>
      </c>
      <c r="SEX35" s="39">
        <v>6</v>
      </c>
      <c r="SEY35" s="39">
        <v>6</v>
      </c>
      <c r="SEZ35" s="39">
        <v>6</v>
      </c>
      <c r="SFA35" s="39">
        <v>5</v>
      </c>
      <c r="SFB35" s="39">
        <v>7</v>
      </c>
      <c r="SFC35" s="39"/>
      <c r="SFD35" s="40">
        <f t="shared" ref="SFD35" si="1628">(SFB35+SFA35+SEZ35+SEY35+SEX35+SEW35+SEV35+SEU35)-SFC35</f>
        <v>49</v>
      </c>
      <c r="SFE35" s="41" t="s">
        <v>49</v>
      </c>
      <c r="SFH35" s="18">
        <f t="shared" ref="SFH35" si="1629">SEU35+SEV35+SEW35+SEX35+SEY35+SEZ35+SFA35+SFB35</f>
        <v>49</v>
      </c>
      <c r="SFI35" s="37">
        <v>6</v>
      </c>
      <c r="SFJ35" s="38" t="s">
        <v>50</v>
      </c>
      <c r="SFK35" s="39">
        <v>4</v>
      </c>
      <c r="SFL35" s="39">
        <v>8</v>
      </c>
      <c r="SFM35" s="39">
        <v>7</v>
      </c>
      <c r="SFN35" s="39">
        <v>6</v>
      </c>
      <c r="SFO35" s="39">
        <v>6</v>
      </c>
      <c r="SFP35" s="39">
        <v>6</v>
      </c>
      <c r="SFQ35" s="39">
        <v>5</v>
      </c>
      <c r="SFR35" s="39">
        <v>7</v>
      </c>
      <c r="SFS35" s="39"/>
      <c r="SFT35" s="40">
        <f t="shared" ref="SFT35" si="1630">(SFR35+SFQ35+SFP35+SFO35+SFN35+SFM35+SFL35+SFK35)-SFS35</f>
        <v>49</v>
      </c>
      <c r="SFU35" s="41" t="s">
        <v>49</v>
      </c>
      <c r="SFX35" s="18">
        <f t="shared" ref="SFX35" si="1631">SFK35+SFL35+SFM35+SFN35+SFO35+SFP35+SFQ35+SFR35</f>
        <v>49</v>
      </c>
      <c r="SFY35" s="37">
        <v>6</v>
      </c>
      <c r="SFZ35" s="38" t="s">
        <v>50</v>
      </c>
      <c r="SGA35" s="39">
        <v>4</v>
      </c>
      <c r="SGB35" s="39">
        <v>8</v>
      </c>
      <c r="SGC35" s="39">
        <v>7</v>
      </c>
      <c r="SGD35" s="39">
        <v>6</v>
      </c>
      <c r="SGE35" s="39">
        <v>6</v>
      </c>
      <c r="SGF35" s="39">
        <v>6</v>
      </c>
      <c r="SGG35" s="39">
        <v>5</v>
      </c>
      <c r="SGH35" s="39">
        <v>7</v>
      </c>
      <c r="SGI35" s="39"/>
      <c r="SGJ35" s="40">
        <f t="shared" ref="SGJ35" si="1632">(SGH35+SGG35+SGF35+SGE35+SGD35+SGC35+SGB35+SGA35)-SGI35</f>
        <v>49</v>
      </c>
      <c r="SGK35" s="41" t="s">
        <v>49</v>
      </c>
      <c r="SGN35" s="18">
        <f t="shared" ref="SGN35" si="1633">SGA35+SGB35+SGC35+SGD35+SGE35+SGF35+SGG35+SGH35</f>
        <v>49</v>
      </c>
      <c r="SGO35" s="37">
        <v>6</v>
      </c>
      <c r="SGP35" s="38" t="s">
        <v>50</v>
      </c>
      <c r="SGQ35" s="39">
        <v>4</v>
      </c>
      <c r="SGR35" s="39">
        <v>8</v>
      </c>
      <c r="SGS35" s="39">
        <v>7</v>
      </c>
      <c r="SGT35" s="39">
        <v>6</v>
      </c>
      <c r="SGU35" s="39">
        <v>6</v>
      </c>
      <c r="SGV35" s="39">
        <v>6</v>
      </c>
      <c r="SGW35" s="39">
        <v>5</v>
      </c>
      <c r="SGX35" s="39">
        <v>7</v>
      </c>
      <c r="SGY35" s="39"/>
      <c r="SGZ35" s="40">
        <f t="shared" ref="SGZ35" si="1634">(SGX35+SGW35+SGV35+SGU35+SGT35+SGS35+SGR35+SGQ35)-SGY35</f>
        <v>49</v>
      </c>
      <c r="SHA35" s="41" t="s">
        <v>49</v>
      </c>
      <c r="SHD35" s="18">
        <f t="shared" ref="SHD35" si="1635">SGQ35+SGR35+SGS35+SGT35+SGU35+SGV35+SGW35+SGX35</f>
        <v>49</v>
      </c>
      <c r="SHE35" s="37">
        <v>6</v>
      </c>
      <c r="SHF35" s="38" t="s">
        <v>50</v>
      </c>
      <c r="SHG35" s="39">
        <v>4</v>
      </c>
      <c r="SHH35" s="39">
        <v>8</v>
      </c>
      <c r="SHI35" s="39">
        <v>7</v>
      </c>
      <c r="SHJ35" s="39">
        <v>6</v>
      </c>
      <c r="SHK35" s="39">
        <v>6</v>
      </c>
      <c r="SHL35" s="39">
        <v>6</v>
      </c>
      <c r="SHM35" s="39">
        <v>5</v>
      </c>
      <c r="SHN35" s="39">
        <v>7</v>
      </c>
      <c r="SHO35" s="39"/>
      <c r="SHP35" s="40">
        <f t="shared" ref="SHP35" si="1636">(SHN35+SHM35+SHL35+SHK35+SHJ35+SHI35+SHH35+SHG35)-SHO35</f>
        <v>49</v>
      </c>
      <c r="SHQ35" s="41" t="s">
        <v>49</v>
      </c>
      <c r="SHT35" s="18">
        <f t="shared" ref="SHT35" si="1637">SHG35+SHH35+SHI35+SHJ35+SHK35+SHL35+SHM35+SHN35</f>
        <v>49</v>
      </c>
      <c r="SHU35" s="37">
        <v>6</v>
      </c>
      <c r="SHV35" s="38" t="s">
        <v>50</v>
      </c>
      <c r="SHW35" s="39">
        <v>4</v>
      </c>
      <c r="SHX35" s="39">
        <v>8</v>
      </c>
      <c r="SHY35" s="39">
        <v>7</v>
      </c>
      <c r="SHZ35" s="39">
        <v>6</v>
      </c>
      <c r="SIA35" s="39">
        <v>6</v>
      </c>
      <c r="SIB35" s="39">
        <v>6</v>
      </c>
      <c r="SIC35" s="39">
        <v>5</v>
      </c>
      <c r="SID35" s="39">
        <v>7</v>
      </c>
      <c r="SIE35" s="39"/>
      <c r="SIF35" s="40">
        <f t="shared" ref="SIF35" si="1638">(SID35+SIC35+SIB35+SIA35+SHZ35+SHY35+SHX35+SHW35)-SIE35</f>
        <v>49</v>
      </c>
      <c r="SIG35" s="41" t="s">
        <v>49</v>
      </c>
      <c r="SIJ35" s="18">
        <f t="shared" ref="SIJ35" si="1639">SHW35+SHX35+SHY35+SHZ35+SIA35+SIB35+SIC35+SID35</f>
        <v>49</v>
      </c>
      <c r="SIK35" s="37">
        <v>6</v>
      </c>
      <c r="SIL35" s="38" t="s">
        <v>50</v>
      </c>
      <c r="SIM35" s="39">
        <v>4</v>
      </c>
      <c r="SIN35" s="39">
        <v>8</v>
      </c>
      <c r="SIO35" s="39">
        <v>7</v>
      </c>
      <c r="SIP35" s="39">
        <v>6</v>
      </c>
      <c r="SIQ35" s="39">
        <v>6</v>
      </c>
      <c r="SIR35" s="39">
        <v>6</v>
      </c>
      <c r="SIS35" s="39">
        <v>5</v>
      </c>
      <c r="SIT35" s="39">
        <v>7</v>
      </c>
      <c r="SIU35" s="39"/>
      <c r="SIV35" s="40">
        <f t="shared" ref="SIV35" si="1640">(SIT35+SIS35+SIR35+SIQ35+SIP35+SIO35+SIN35+SIM35)-SIU35</f>
        <v>49</v>
      </c>
      <c r="SIW35" s="41" t="s">
        <v>49</v>
      </c>
      <c r="SIZ35" s="18">
        <f t="shared" ref="SIZ35" si="1641">SIM35+SIN35+SIO35+SIP35+SIQ35+SIR35+SIS35+SIT35</f>
        <v>49</v>
      </c>
      <c r="SJA35" s="37">
        <v>6</v>
      </c>
      <c r="SJB35" s="38" t="s">
        <v>50</v>
      </c>
      <c r="SJC35" s="39">
        <v>4</v>
      </c>
      <c r="SJD35" s="39">
        <v>8</v>
      </c>
      <c r="SJE35" s="39">
        <v>7</v>
      </c>
      <c r="SJF35" s="39">
        <v>6</v>
      </c>
      <c r="SJG35" s="39">
        <v>6</v>
      </c>
      <c r="SJH35" s="39">
        <v>6</v>
      </c>
      <c r="SJI35" s="39">
        <v>5</v>
      </c>
      <c r="SJJ35" s="39">
        <v>7</v>
      </c>
      <c r="SJK35" s="39"/>
      <c r="SJL35" s="40">
        <f t="shared" ref="SJL35" si="1642">(SJJ35+SJI35+SJH35+SJG35+SJF35+SJE35+SJD35+SJC35)-SJK35</f>
        <v>49</v>
      </c>
      <c r="SJM35" s="41" t="s">
        <v>49</v>
      </c>
      <c r="SJP35" s="18">
        <f t="shared" ref="SJP35" si="1643">SJC35+SJD35+SJE35+SJF35+SJG35+SJH35+SJI35+SJJ35</f>
        <v>49</v>
      </c>
      <c r="SJQ35" s="37">
        <v>6</v>
      </c>
      <c r="SJR35" s="38" t="s">
        <v>50</v>
      </c>
      <c r="SJS35" s="39">
        <v>4</v>
      </c>
      <c r="SJT35" s="39">
        <v>8</v>
      </c>
      <c r="SJU35" s="39">
        <v>7</v>
      </c>
      <c r="SJV35" s="39">
        <v>6</v>
      </c>
      <c r="SJW35" s="39">
        <v>6</v>
      </c>
      <c r="SJX35" s="39">
        <v>6</v>
      </c>
      <c r="SJY35" s="39">
        <v>5</v>
      </c>
      <c r="SJZ35" s="39">
        <v>7</v>
      </c>
      <c r="SKA35" s="39"/>
      <c r="SKB35" s="40">
        <f t="shared" ref="SKB35" si="1644">(SJZ35+SJY35+SJX35+SJW35+SJV35+SJU35+SJT35+SJS35)-SKA35</f>
        <v>49</v>
      </c>
      <c r="SKC35" s="41" t="s">
        <v>49</v>
      </c>
      <c r="SKF35" s="18">
        <f t="shared" ref="SKF35" si="1645">SJS35+SJT35+SJU35+SJV35+SJW35+SJX35+SJY35+SJZ35</f>
        <v>49</v>
      </c>
      <c r="SKG35" s="37">
        <v>6</v>
      </c>
      <c r="SKH35" s="38" t="s">
        <v>50</v>
      </c>
      <c r="SKI35" s="39">
        <v>4</v>
      </c>
      <c r="SKJ35" s="39">
        <v>8</v>
      </c>
      <c r="SKK35" s="39">
        <v>7</v>
      </c>
      <c r="SKL35" s="39">
        <v>6</v>
      </c>
      <c r="SKM35" s="39">
        <v>6</v>
      </c>
      <c r="SKN35" s="39">
        <v>6</v>
      </c>
      <c r="SKO35" s="39">
        <v>5</v>
      </c>
      <c r="SKP35" s="39">
        <v>7</v>
      </c>
      <c r="SKQ35" s="39"/>
      <c r="SKR35" s="40">
        <f t="shared" ref="SKR35" si="1646">(SKP35+SKO35+SKN35+SKM35+SKL35+SKK35+SKJ35+SKI35)-SKQ35</f>
        <v>49</v>
      </c>
      <c r="SKS35" s="41" t="s">
        <v>49</v>
      </c>
      <c r="SKV35" s="18">
        <f t="shared" ref="SKV35" si="1647">SKI35+SKJ35+SKK35+SKL35+SKM35+SKN35+SKO35+SKP35</f>
        <v>49</v>
      </c>
      <c r="SKW35" s="37">
        <v>6</v>
      </c>
      <c r="SKX35" s="38" t="s">
        <v>50</v>
      </c>
      <c r="SKY35" s="39">
        <v>4</v>
      </c>
      <c r="SKZ35" s="39">
        <v>8</v>
      </c>
      <c r="SLA35" s="39">
        <v>7</v>
      </c>
      <c r="SLB35" s="39">
        <v>6</v>
      </c>
      <c r="SLC35" s="39">
        <v>6</v>
      </c>
      <c r="SLD35" s="39">
        <v>6</v>
      </c>
      <c r="SLE35" s="39">
        <v>5</v>
      </c>
      <c r="SLF35" s="39">
        <v>7</v>
      </c>
      <c r="SLG35" s="39"/>
      <c r="SLH35" s="40">
        <f t="shared" ref="SLH35" si="1648">(SLF35+SLE35+SLD35+SLC35+SLB35+SLA35+SKZ35+SKY35)-SLG35</f>
        <v>49</v>
      </c>
      <c r="SLI35" s="41" t="s">
        <v>49</v>
      </c>
      <c r="SLL35" s="18">
        <f t="shared" ref="SLL35" si="1649">SKY35+SKZ35+SLA35+SLB35+SLC35+SLD35+SLE35+SLF35</f>
        <v>49</v>
      </c>
      <c r="SLM35" s="37">
        <v>6</v>
      </c>
      <c r="SLN35" s="38" t="s">
        <v>50</v>
      </c>
      <c r="SLO35" s="39">
        <v>4</v>
      </c>
      <c r="SLP35" s="39">
        <v>8</v>
      </c>
      <c r="SLQ35" s="39">
        <v>7</v>
      </c>
      <c r="SLR35" s="39">
        <v>6</v>
      </c>
      <c r="SLS35" s="39">
        <v>6</v>
      </c>
      <c r="SLT35" s="39">
        <v>6</v>
      </c>
      <c r="SLU35" s="39">
        <v>5</v>
      </c>
      <c r="SLV35" s="39">
        <v>7</v>
      </c>
      <c r="SLW35" s="39"/>
      <c r="SLX35" s="40">
        <f t="shared" ref="SLX35" si="1650">(SLV35+SLU35+SLT35+SLS35+SLR35+SLQ35+SLP35+SLO35)-SLW35</f>
        <v>49</v>
      </c>
      <c r="SLY35" s="41" t="s">
        <v>49</v>
      </c>
      <c r="SMB35" s="18">
        <f t="shared" ref="SMB35" si="1651">SLO35+SLP35+SLQ35+SLR35+SLS35+SLT35+SLU35+SLV35</f>
        <v>49</v>
      </c>
      <c r="SMC35" s="37">
        <v>6</v>
      </c>
      <c r="SMD35" s="38" t="s">
        <v>50</v>
      </c>
      <c r="SME35" s="39">
        <v>4</v>
      </c>
      <c r="SMF35" s="39">
        <v>8</v>
      </c>
      <c r="SMG35" s="39">
        <v>7</v>
      </c>
      <c r="SMH35" s="39">
        <v>6</v>
      </c>
      <c r="SMI35" s="39">
        <v>6</v>
      </c>
      <c r="SMJ35" s="39">
        <v>6</v>
      </c>
      <c r="SMK35" s="39">
        <v>5</v>
      </c>
      <c r="SML35" s="39">
        <v>7</v>
      </c>
      <c r="SMM35" s="39"/>
      <c r="SMN35" s="40">
        <f t="shared" ref="SMN35" si="1652">(SML35+SMK35+SMJ35+SMI35+SMH35+SMG35+SMF35+SME35)-SMM35</f>
        <v>49</v>
      </c>
      <c r="SMO35" s="41" t="s">
        <v>49</v>
      </c>
      <c r="SMR35" s="18">
        <f t="shared" ref="SMR35" si="1653">SME35+SMF35+SMG35+SMH35+SMI35+SMJ35+SMK35+SML35</f>
        <v>49</v>
      </c>
      <c r="SMS35" s="37">
        <v>6</v>
      </c>
      <c r="SMT35" s="38" t="s">
        <v>50</v>
      </c>
      <c r="SMU35" s="39">
        <v>4</v>
      </c>
      <c r="SMV35" s="39">
        <v>8</v>
      </c>
      <c r="SMW35" s="39">
        <v>7</v>
      </c>
      <c r="SMX35" s="39">
        <v>6</v>
      </c>
      <c r="SMY35" s="39">
        <v>6</v>
      </c>
      <c r="SMZ35" s="39">
        <v>6</v>
      </c>
      <c r="SNA35" s="39">
        <v>5</v>
      </c>
      <c r="SNB35" s="39">
        <v>7</v>
      </c>
      <c r="SNC35" s="39"/>
      <c r="SND35" s="40">
        <f t="shared" ref="SND35" si="1654">(SNB35+SNA35+SMZ35+SMY35+SMX35+SMW35+SMV35+SMU35)-SNC35</f>
        <v>49</v>
      </c>
      <c r="SNE35" s="41" t="s">
        <v>49</v>
      </c>
      <c r="SNH35" s="18">
        <f t="shared" ref="SNH35" si="1655">SMU35+SMV35+SMW35+SMX35+SMY35+SMZ35+SNA35+SNB35</f>
        <v>49</v>
      </c>
      <c r="SNI35" s="37">
        <v>6</v>
      </c>
      <c r="SNJ35" s="38" t="s">
        <v>50</v>
      </c>
      <c r="SNK35" s="39">
        <v>4</v>
      </c>
      <c r="SNL35" s="39">
        <v>8</v>
      </c>
      <c r="SNM35" s="39">
        <v>7</v>
      </c>
      <c r="SNN35" s="39">
        <v>6</v>
      </c>
      <c r="SNO35" s="39">
        <v>6</v>
      </c>
      <c r="SNP35" s="39">
        <v>6</v>
      </c>
      <c r="SNQ35" s="39">
        <v>5</v>
      </c>
      <c r="SNR35" s="39">
        <v>7</v>
      </c>
      <c r="SNS35" s="39"/>
      <c r="SNT35" s="40">
        <f t="shared" ref="SNT35" si="1656">(SNR35+SNQ35+SNP35+SNO35+SNN35+SNM35+SNL35+SNK35)-SNS35</f>
        <v>49</v>
      </c>
      <c r="SNU35" s="41" t="s">
        <v>49</v>
      </c>
      <c r="SNX35" s="18">
        <f t="shared" ref="SNX35" si="1657">SNK35+SNL35+SNM35+SNN35+SNO35+SNP35+SNQ35+SNR35</f>
        <v>49</v>
      </c>
      <c r="SNY35" s="37">
        <v>6</v>
      </c>
      <c r="SNZ35" s="38" t="s">
        <v>50</v>
      </c>
      <c r="SOA35" s="39">
        <v>4</v>
      </c>
      <c r="SOB35" s="39">
        <v>8</v>
      </c>
      <c r="SOC35" s="39">
        <v>7</v>
      </c>
      <c r="SOD35" s="39">
        <v>6</v>
      </c>
      <c r="SOE35" s="39">
        <v>6</v>
      </c>
      <c r="SOF35" s="39">
        <v>6</v>
      </c>
      <c r="SOG35" s="39">
        <v>5</v>
      </c>
      <c r="SOH35" s="39">
        <v>7</v>
      </c>
      <c r="SOI35" s="39"/>
      <c r="SOJ35" s="40">
        <f t="shared" ref="SOJ35" si="1658">(SOH35+SOG35+SOF35+SOE35+SOD35+SOC35+SOB35+SOA35)-SOI35</f>
        <v>49</v>
      </c>
      <c r="SOK35" s="41" t="s">
        <v>49</v>
      </c>
      <c r="SON35" s="18">
        <f t="shared" ref="SON35" si="1659">SOA35+SOB35+SOC35+SOD35+SOE35+SOF35+SOG35+SOH35</f>
        <v>49</v>
      </c>
      <c r="SOO35" s="37">
        <v>6</v>
      </c>
      <c r="SOP35" s="38" t="s">
        <v>50</v>
      </c>
      <c r="SOQ35" s="39">
        <v>4</v>
      </c>
      <c r="SOR35" s="39">
        <v>8</v>
      </c>
      <c r="SOS35" s="39">
        <v>7</v>
      </c>
      <c r="SOT35" s="39">
        <v>6</v>
      </c>
      <c r="SOU35" s="39">
        <v>6</v>
      </c>
      <c r="SOV35" s="39">
        <v>6</v>
      </c>
      <c r="SOW35" s="39">
        <v>5</v>
      </c>
      <c r="SOX35" s="39">
        <v>7</v>
      </c>
      <c r="SOY35" s="39"/>
      <c r="SOZ35" s="40">
        <f t="shared" ref="SOZ35" si="1660">(SOX35+SOW35+SOV35+SOU35+SOT35+SOS35+SOR35+SOQ35)-SOY35</f>
        <v>49</v>
      </c>
      <c r="SPA35" s="41" t="s">
        <v>49</v>
      </c>
      <c r="SPD35" s="18">
        <f t="shared" ref="SPD35" si="1661">SOQ35+SOR35+SOS35+SOT35+SOU35+SOV35+SOW35+SOX35</f>
        <v>49</v>
      </c>
      <c r="SPE35" s="37">
        <v>6</v>
      </c>
      <c r="SPF35" s="38" t="s">
        <v>50</v>
      </c>
      <c r="SPG35" s="39">
        <v>4</v>
      </c>
      <c r="SPH35" s="39">
        <v>8</v>
      </c>
      <c r="SPI35" s="39">
        <v>7</v>
      </c>
      <c r="SPJ35" s="39">
        <v>6</v>
      </c>
      <c r="SPK35" s="39">
        <v>6</v>
      </c>
      <c r="SPL35" s="39">
        <v>6</v>
      </c>
      <c r="SPM35" s="39">
        <v>5</v>
      </c>
      <c r="SPN35" s="39">
        <v>7</v>
      </c>
      <c r="SPO35" s="39"/>
      <c r="SPP35" s="40">
        <f t="shared" ref="SPP35" si="1662">(SPN35+SPM35+SPL35+SPK35+SPJ35+SPI35+SPH35+SPG35)-SPO35</f>
        <v>49</v>
      </c>
      <c r="SPQ35" s="41" t="s">
        <v>49</v>
      </c>
      <c r="SPT35" s="18">
        <f t="shared" ref="SPT35" si="1663">SPG35+SPH35+SPI35+SPJ35+SPK35+SPL35+SPM35+SPN35</f>
        <v>49</v>
      </c>
      <c r="SPU35" s="37">
        <v>6</v>
      </c>
      <c r="SPV35" s="38" t="s">
        <v>50</v>
      </c>
      <c r="SPW35" s="39">
        <v>4</v>
      </c>
      <c r="SPX35" s="39">
        <v>8</v>
      </c>
      <c r="SPY35" s="39">
        <v>7</v>
      </c>
      <c r="SPZ35" s="39">
        <v>6</v>
      </c>
      <c r="SQA35" s="39">
        <v>6</v>
      </c>
      <c r="SQB35" s="39">
        <v>6</v>
      </c>
      <c r="SQC35" s="39">
        <v>5</v>
      </c>
      <c r="SQD35" s="39">
        <v>7</v>
      </c>
      <c r="SQE35" s="39"/>
      <c r="SQF35" s="40">
        <f t="shared" ref="SQF35" si="1664">(SQD35+SQC35+SQB35+SQA35+SPZ35+SPY35+SPX35+SPW35)-SQE35</f>
        <v>49</v>
      </c>
      <c r="SQG35" s="41" t="s">
        <v>49</v>
      </c>
      <c r="SQJ35" s="18">
        <f t="shared" ref="SQJ35" si="1665">SPW35+SPX35+SPY35+SPZ35+SQA35+SQB35+SQC35+SQD35</f>
        <v>49</v>
      </c>
      <c r="SQK35" s="37">
        <v>6</v>
      </c>
      <c r="SQL35" s="38" t="s">
        <v>50</v>
      </c>
      <c r="SQM35" s="39">
        <v>4</v>
      </c>
      <c r="SQN35" s="39">
        <v>8</v>
      </c>
      <c r="SQO35" s="39">
        <v>7</v>
      </c>
      <c r="SQP35" s="39">
        <v>6</v>
      </c>
      <c r="SQQ35" s="39">
        <v>6</v>
      </c>
      <c r="SQR35" s="39">
        <v>6</v>
      </c>
      <c r="SQS35" s="39">
        <v>5</v>
      </c>
      <c r="SQT35" s="39">
        <v>7</v>
      </c>
      <c r="SQU35" s="39"/>
      <c r="SQV35" s="40">
        <f t="shared" ref="SQV35" si="1666">(SQT35+SQS35+SQR35+SQQ35+SQP35+SQO35+SQN35+SQM35)-SQU35</f>
        <v>49</v>
      </c>
      <c r="SQW35" s="41" t="s">
        <v>49</v>
      </c>
      <c r="SQZ35" s="18">
        <f t="shared" ref="SQZ35" si="1667">SQM35+SQN35+SQO35+SQP35+SQQ35+SQR35+SQS35+SQT35</f>
        <v>49</v>
      </c>
      <c r="SRA35" s="37">
        <v>6</v>
      </c>
      <c r="SRB35" s="38" t="s">
        <v>50</v>
      </c>
      <c r="SRC35" s="39">
        <v>4</v>
      </c>
      <c r="SRD35" s="39">
        <v>8</v>
      </c>
      <c r="SRE35" s="39">
        <v>7</v>
      </c>
      <c r="SRF35" s="39">
        <v>6</v>
      </c>
      <c r="SRG35" s="39">
        <v>6</v>
      </c>
      <c r="SRH35" s="39">
        <v>6</v>
      </c>
      <c r="SRI35" s="39">
        <v>5</v>
      </c>
      <c r="SRJ35" s="39">
        <v>7</v>
      </c>
      <c r="SRK35" s="39"/>
      <c r="SRL35" s="40">
        <f t="shared" ref="SRL35" si="1668">(SRJ35+SRI35+SRH35+SRG35+SRF35+SRE35+SRD35+SRC35)-SRK35</f>
        <v>49</v>
      </c>
      <c r="SRM35" s="41" t="s">
        <v>49</v>
      </c>
      <c r="SRP35" s="18">
        <f t="shared" ref="SRP35" si="1669">SRC35+SRD35+SRE35+SRF35+SRG35+SRH35+SRI35+SRJ35</f>
        <v>49</v>
      </c>
      <c r="SRQ35" s="37">
        <v>6</v>
      </c>
      <c r="SRR35" s="38" t="s">
        <v>50</v>
      </c>
      <c r="SRS35" s="39">
        <v>4</v>
      </c>
      <c r="SRT35" s="39">
        <v>8</v>
      </c>
      <c r="SRU35" s="39">
        <v>7</v>
      </c>
      <c r="SRV35" s="39">
        <v>6</v>
      </c>
      <c r="SRW35" s="39">
        <v>6</v>
      </c>
      <c r="SRX35" s="39">
        <v>6</v>
      </c>
      <c r="SRY35" s="39">
        <v>5</v>
      </c>
      <c r="SRZ35" s="39">
        <v>7</v>
      </c>
      <c r="SSA35" s="39"/>
      <c r="SSB35" s="40">
        <f t="shared" ref="SSB35" si="1670">(SRZ35+SRY35+SRX35+SRW35+SRV35+SRU35+SRT35+SRS35)-SSA35</f>
        <v>49</v>
      </c>
      <c r="SSC35" s="41" t="s">
        <v>49</v>
      </c>
      <c r="SSF35" s="18">
        <f t="shared" ref="SSF35" si="1671">SRS35+SRT35+SRU35+SRV35+SRW35+SRX35+SRY35+SRZ35</f>
        <v>49</v>
      </c>
      <c r="SSG35" s="37">
        <v>6</v>
      </c>
      <c r="SSH35" s="38" t="s">
        <v>50</v>
      </c>
      <c r="SSI35" s="39">
        <v>4</v>
      </c>
      <c r="SSJ35" s="39">
        <v>8</v>
      </c>
      <c r="SSK35" s="39">
        <v>7</v>
      </c>
      <c r="SSL35" s="39">
        <v>6</v>
      </c>
      <c r="SSM35" s="39">
        <v>6</v>
      </c>
      <c r="SSN35" s="39">
        <v>6</v>
      </c>
      <c r="SSO35" s="39">
        <v>5</v>
      </c>
      <c r="SSP35" s="39">
        <v>7</v>
      </c>
      <c r="SSQ35" s="39"/>
      <c r="SSR35" s="40">
        <f t="shared" ref="SSR35" si="1672">(SSP35+SSO35+SSN35+SSM35+SSL35+SSK35+SSJ35+SSI35)-SSQ35</f>
        <v>49</v>
      </c>
      <c r="SSS35" s="41" t="s">
        <v>49</v>
      </c>
      <c r="SSV35" s="18">
        <f t="shared" ref="SSV35" si="1673">SSI35+SSJ35+SSK35+SSL35+SSM35+SSN35+SSO35+SSP35</f>
        <v>49</v>
      </c>
      <c r="SSW35" s="37">
        <v>6</v>
      </c>
      <c r="SSX35" s="38" t="s">
        <v>50</v>
      </c>
      <c r="SSY35" s="39">
        <v>4</v>
      </c>
      <c r="SSZ35" s="39">
        <v>8</v>
      </c>
      <c r="STA35" s="39">
        <v>7</v>
      </c>
      <c r="STB35" s="39">
        <v>6</v>
      </c>
      <c r="STC35" s="39">
        <v>6</v>
      </c>
      <c r="STD35" s="39">
        <v>6</v>
      </c>
      <c r="STE35" s="39">
        <v>5</v>
      </c>
      <c r="STF35" s="39">
        <v>7</v>
      </c>
      <c r="STG35" s="39"/>
      <c r="STH35" s="40">
        <f t="shared" ref="STH35" si="1674">(STF35+STE35+STD35+STC35+STB35+STA35+SSZ35+SSY35)-STG35</f>
        <v>49</v>
      </c>
      <c r="STI35" s="41" t="s">
        <v>49</v>
      </c>
      <c r="STL35" s="18">
        <f t="shared" ref="STL35" si="1675">SSY35+SSZ35+STA35+STB35+STC35+STD35+STE35+STF35</f>
        <v>49</v>
      </c>
      <c r="STM35" s="37">
        <v>6</v>
      </c>
      <c r="STN35" s="38" t="s">
        <v>50</v>
      </c>
      <c r="STO35" s="39">
        <v>4</v>
      </c>
      <c r="STP35" s="39">
        <v>8</v>
      </c>
      <c r="STQ35" s="39">
        <v>7</v>
      </c>
      <c r="STR35" s="39">
        <v>6</v>
      </c>
      <c r="STS35" s="39">
        <v>6</v>
      </c>
      <c r="STT35" s="39">
        <v>6</v>
      </c>
      <c r="STU35" s="39">
        <v>5</v>
      </c>
      <c r="STV35" s="39">
        <v>7</v>
      </c>
      <c r="STW35" s="39"/>
      <c r="STX35" s="40">
        <f t="shared" ref="STX35" si="1676">(STV35+STU35+STT35+STS35+STR35+STQ35+STP35+STO35)-STW35</f>
        <v>49</v>
      </c>
      <c r="STY35" s="41" t="s">
        <v>49</v>
      </c>
      <c r="SUB35" s="18">
        <f t="shared" ref="SUB35" si="1677">STO35+STP35+STQ35+STR35+STS35+STT35+STU35+STV35</f>
        <v>49</v>
      </c>
      <c r="SUC35" s="37">
        <v>6</v>
      </c>
      <c r="SUD35" s="38" t="s">
        <v>50</v>
      </c>
      <c r="SUE35" s="39">
        <v>4</v>
      </c>
      <c r="SUF35" s="39">
        <v>8</v>
      </c>
      <c r="SUG35" s="39">
        <v>7</v>
      </c>
      <c r="SUH35" s="39">
        <v>6</v>
      </c>
      <c r="SUI35" s="39">
        <v>6</v>
      </c>
      <c r="SUJ35" s="39">
        <v>6</v>
      </c>
      <c r="SUK35" s="39">
        <v>5</v>
      </c>
      <c r="SUL35" s="39">
        <v>7</v>
      </c>
      <c r="SUM35" s="39"/>
      <c r="SUN35" s="40">
        <f t="shared" ref="SUN35" si="1678">(SUL35+SUK35+SUJ35+SUI35+SUH35+SUG35+SUF35+SUE35)-SUM35</f>
        <v>49</v>
      </c>
      <c r="SUO35" s="41" t="s">
        <v>49</v>
      </c>
      <c r="SUR35" s="18">
        <f t="shared" ref="SUR35" si="1679">SUE35+SUF35+SUG35+SUH35+SUI35+SUJ35+SUK35+SUL35</f>
        <v>49</v>
      </c>
      <c r="SUS35" s="37">
        <v>6</v>
      </c>
      <c r="SUT35" s="38" t="s">
        <v>50</v>
      </c>
      <c r="SUU35" s="39">
        <v>4</v>
      </c>
      <c r="SUV35" s="39">
        <v>8</v>
      </c>
      <c r="SUW35" s="39">
        <v>7</v>
      </c>
      <c r="SUX35" s="39">
        <v>6</v>
      </c>
      <c r="SUY35" s="39">
        <v>6</v>
      </c>
      <c r="SUZ35" s="39">
        <v>6</v>
      </c>
      <c r="SVA35" s="39">
        <v>5</v>
      </c>
      <c r="SVB35" s="39">
        <v>7</v>
      </c>
      <c r="SVC35" s="39"/>
      <c r="SVD35" s="40">
        <f t="shared" ref="SVD35" si="1680">(SVB35+SVA35+SUZ35+SUY35+SUX35+SUW35+SUV35+SUU35)-SVC35</f>
        <v>49</v>
      </c>
      <c r="SVE35" s="41" t="s">
        <v>49</v>
      </c>
      <c r="SVH35" s="18">
        <f t="shared" ref="SVH35" si="1681">SUU35+SUV35+SUW35+SUX35+SUY35+SUZ35+SVA35+SVB35</f>
        <v>49</v>
      </c>
      <c r="SVI35" s="37">
        <v>6</v>
      </c>
      <c r="SVJ35" s="38" t="s">
        <v>50</v>
      </c>
      <c r="SVK35" s="39">
        <v>4</v>
      </c>
      <c r="SVL35" s="39">
        <v>8</v>
      </c>
      <c r="SVM35" s="39">
        <v>7</v>
      </c>
      <c r="SVN35" s="39">
        <v>6</v>
      </c>
      <c r="SVO35" s="39">
        <v>6</v>
      </c>
      <c r="SVP35" s="39">
        <v>6</v>
      </c>
      <c r="SVQ35" s="39">
        <v>5</v>
      </c>
      <c r="SVR35" s="39">
        <v>7</v>
      </c>
      <c r="SVS35" s="39"/>
      <c r="SVT35" s="40">
        <f t="shared" ref="SVT35" si="1682">(SVR35+SVQ35+SVP35+SVO35+SVN35+SVM35+SVL35+SVK35)-SVS35</f>
        <v>49</v>
      </c>
      <c r="SVU35" s="41" t="s">
        <v>49</v>
      </c>
      <c r="SVX35" s="18">
        <f t="shared" ref="SVX35" si="1683">SVK35+SVL35+SVM35+SVN35+SVO35+SVP35+SVQ35+SVR35</f>
        <v>49</v>
      </c>
      <c r="SVY35" s="37">
        <v>6</v>
      </c>
      <c r="SVZ35" s="38" t="s">
        <v>50</v>
      </c>
      <c r="SWA35" s="39">
        <v>4</v>
      </c>
      <c r="SWB35" s="39">
        <v>8</v>
      </c>
      <c r="SWC35" s="39">
        <v>7</v>
      </c>
      <c r="SWD35" s="39">
        <v>6</v>
      </c>
      <c r="SWE35" s="39">
        <v>6</v>
      </c>
      <c r="SWF35" s="39">
        <v>6</v>
      </c>
      <c r="SWG35" s="39">
        <v>5</v>
      </c>
      <c r="SWH35" s="39">
        <v>7</v>
      </c>
      <c r="SWI35" s="39"/>
      <c r="SWJ35" s="40">
        <f t="shared" ref="SWJ35" si="1684">(SWH35+SWG35+SWF35+SWE35+SWD35+SWC35+SWB35+SWA35)-SWI35</f>
        <v>49</v>
      </c>
      <c r="SWK35" s="41" t="s">
        <v>49</v>
      </c>
      <c r="SWN35" s="18">
        <f t="shared" ref="SWN35" si="1685">SWA35+SWB35+SWC35+SWD35+SWE35+SWF35+SWG35+SWH35</f>
        <v>49</v>
      </c>
      <c r="SWO35" s="37">
        <v>6</v>
      </c>
      <c r="SWP35" s="38" t="s">
        <v>50</v>
      </c>
      <c r="SWQ35" s="39">
        <v>4</v>
      </c>
      <c r="SWR35" s="39">
        <v>8</v>
      </c>
      <c r="SWS35" s="39">
        <v>7</v>
      </c>
      <c r="SWT35" s="39">
        <v>6</v>
      </c>
      <c r="SWU35" s="39">
        <v>6</v>
      </c>
      <c r="SWV35" s="39">
        <v>6</v>
      </c>
      <c r="SWW35" s="39">
        <v>5</v>
      </c>
      <c r="SWX35" s="39">
        <v>7</v>
      </c>
      <c r="SWY35" s="39"/>
      <c r="SWZ35" s="40">
        <f t="shared" ref="SWZ35" si="1686">(SWX35+SWW35+SWV35+SWU35+SWT35+SWS35+SWR35+SWQ35)-SWY35</f>
        <v>49</v>
      </c>
      <c r="SXA35" s="41" t="s">
        <v>49</v>
      </c>
      <c r="SXD35" s="18">
        <f t="shared" ref="SXD35" si="1687">SWQ35+SWR35+SWS35+SWT35+SWU35+SWV35+SWW35+SWX35</f>
        <v>49</v>
      </c>
      <c r="SXE35" s="37">
        <v>6</v>
      </c>
      <c r="SXF35" s="38" t="s">
        <v>50</v>
      </c>
      <c r="SXG35" s="39">
        <v>4</v>
      </c>
      <c r="SXH35" s="39">
        <v>8</v>
      </c>
      <c r="SXI35" s="39">
        <v>7</v>
      </c>
      <c r="SXJ35" s="39">
        <v>6</v>
      </c>
      <c r="SXK35" s="39">
        <v>6</v>
      </c>
      <c r="SXL35" s="39">
        <v>6</v>
      </c>
      <c r="SXM35" s="39">
        <v>5</v>
      </c>
      <c r="SXN35" s="39">
        <v>7</v>
      </c>
      <c r="SXO35" s="39"/>
      <c r="SXP35" s="40">
        <f t="shared" ref="SXP35" si="1688">(SXN35+SXM35+SXL35+SXK35+SXJ35+SXI35+SXH35+SXG35)-SXO35</f>
        <v>49</v>
      </c>
      <c r="SXQ35" s="41" t="s">
        <v>49</v>
      </c>
      <c r="SXT35" s="18">
        <f t="shared" ref="SXT35" si="1689">SXG35+SXH35+SXI35+SXJ35+SXK35+SXL35+SXM35+SXN35</f>
        <v>49</v>
      </c>
      <c r="SXU35" s="37">
        <v>6</v>
      </c>
      <c r="SXV35" s="38" t="s">
        <v>50</v>
      </c>
      <c r="SXW35" s="39">
        <v>4</v>
      </c>
      <c r="SXX35" s="39">
        <v>8</v>
      </c>
      <c r="SXY35" s="39">
        <v>7</v>
      </c>
      <c r="SXZ35" s="39">
        <v>6</v>
      </c>
      <c r="SYA35" s="39">
        <v>6</v>
      </c>
      <c r="SYB35" s="39">
        <v>6</v>
      </c>
      <c r="SYC35" s="39">
        <v>5</v>
      </c>
      <c r="SYD35" s="39">
        <v>7</v>
      </c>
      <c r="SYE35" s="39"/>
      <c r="SYF35" s="40">
        <f t="shared" ref="SYF35" si="1690">(SYD35+SYC35+SYB35+SYA35+SXZ35+SXY35+SXX35+SXW35)-SYE35</f>
        <v>49</v>
      </c>
      <c r="SYG35" s="41" t="s">
        <v>49</v>
      </c>
      <c r="SYJ35" s="18">
        <f t="shared" ref="SYJ35" si="1691">SXW35+SXX35+SXY35+SXZ35+SYA35+SYB35+SYC35+SYD35</f>
        <v>49</v>
      </c>
      <c r="SYK35" s="37">
        <v>6</v>
      </c>
      <c r="SYL35" s="38" t="s">
        <v>50</v>
      </c>
      <c r="SYM35" s="39">
        <v>4</v>
      </c>
      <c r="SYN35" s="39">
        <v>8</v>
      </c>
      <c r="SYO35" s="39">
        <v>7</v>
      </c>
      <c r="SYP35" s="39">
        <v>6</v>
      </c>
      <c r="SYQ35" s="39">
        <v>6</v>
      </c>
      <c r="SYR35" s="39">
        <v>6</v>
      </c>
      <c r="SYS35" s="39">
        <v>5</v>
      </c>
      <c r="SYT35" s="39">
        <v>7</v>
      </c>
      <c r="SYU35" s="39"/>
      <c r="SYV35" s="40">
        <f t="shared" ref="SYV35" si="1692">(SYT35+SYS35+SYR35+SYQ35+SYP35+SYO35+SYN35+SYM35)-SYU35</f>
        <v>49</v>
      </c>
      <c r="SYW35" s="41" t="s">
        <v>49</v>
      </c>
      <c r="SYZ35" s="18">
        <f t="shared" ref="SYZ35" si="1693">SYM35+SYN35+SYO35+SYP35+SYQ35+SYR35+SYS35+SYT35</f>
        <v>49</v>
      </c>
      <c r="SZA35" s="37">
        <v>6</v>
      </c>
      <c r="SZB35" s="38" t="s">
        <v>50</v>
      </c>
      <c r="SZC35" s="39">
        <v>4</v>
      </c>
      <c r="SZD35" s="39">
        <v>8</v>
      </c>
      <c r="SZE35" s="39">
        <v>7</v>
      </c>
      <c r="SZF35" s="39">
        <v>6</v>
      </c>
      <c r="SZG35" s="39">
        <v>6</v>
      </c>
      <c r="SZH35" s="39">
        <v>6</v>
      </c>
      <c r="SZI35" s="39">
        <v>5</v>
      </c>
      <c r="SZJ35" s="39">
        <v>7</v>
      </c>
      <c r="SZK35" s="39"/>
      <c r="SZL35" s="40">
        <f t="shared" ref="SZL35" si="1694">(SZJ35+SZI35+SZH35+SZG35+SZF35+SZE35+SZD35+SZC35)-SZK35</f>
        <v>49</v>
      </c>
      <c r="SZM35" s="41" t="s">
        <v>49</v>
      </c>
      <c r="SZP35" s="18">
        <f t="shared" ref="SZP35" si="1695">SZC35+SZD35+SZE35+SZF35+SZG35+SZH35+SZI35+SZJ35</f>
        <v>49</v>
      </c>
      <c r="SZQ35" s="37">
        <v>6</v>
      </c>
      <c r="SZR35" s="38" t="s">
        <v>50</v>
      </c>
      <c r="SZS35" s="39">
        <v>4</v>
      </c>
      <c r="SZT35" s="39">
        <v>8</v>
      </c>
      <c r="SZU35" s="39">
        <v>7</v>
      </c>
      <c r="SZV35" s="39">
        <v>6</v>
      </c>
      <c r="SZW35" s="39">
        <v>6</v>
      </c>
      <c r="SZX35" s="39">
        <v>6</v>
      </c>
      <c r="SZY35" s="39">
        <v>5</v>
      </c>
      <c r="SZZ35" s="39">
        <v>7</v>
      </c>
      <c r="TAA35" s="39"/>
      <c r="TAB35" s="40">
        <f t="shared" ref="TAB35" si="1696">(SZZ35+SZY35+SZX35+SZW35+SZV35+SZU35+SZT35+SZS35)-TAA35</f>
        <v>49</v>
      </c>
      <c r="TAC35" s="41" t="s">
        <v>49</v>
      </c>
      <c r="TAF35" s="18">
        <f t="shared" ref="TAF35" si="1697">SZS35+SZT35+SZU35+SZV35+SZW35+SZX35+SZY35+SZZ35</f>
        <v>49</v>
      </c>
      <c r="TAG35" s="37">
        <v>6</v>
      </c>
      <c r="TAH35" s="38" t="s">
        <v>50</v>
      </c>
      <c r="TAI35" s="39">
        <v>4</v>
      </c>
      <c r="TAJ35" s="39">
        <v>8</v>
      </c>
      <c r="TAK35" s="39">
        <v>7</v>
      </c>
      <c r="TAL35" s="39">
        <v>6</v>
      </c>
      <c r="TAM35" s="39">
        <v>6</v>
      </c>
      <c r="TAN35" s="39">
        <v>6</v>
      </c>
      <c r="TAO35" s="39">
        <v>5</v>
      </c>
      <c r="TAP35" s="39">
        <v>7</v>
      </c>
      <c r="TAQ35" s="39"/>
      <c r="TAR35" s="40">
        <f t="shared" ref="TAR35" si="1698">(TAP35+TAO35+TAN35+TAM35+TAL35+TAK35+TAJ35+TAI35)-TAQ35</f>
        <v>49</v>
      </c>
      <c r="TAS35" s="41" t="s">
        <v>49</v>
      </c>
      <c r="TAV35" s="18">
        <f t="shared" ref="TAV35" si="1699">TAI35+TAJ35+TAK35+TAL35+TAM35+TAN35+TAO35+TAP35</f>
        <v>49</v>
      </c>
      <c r="TAW35" s="37">
        <v>6</v>
      </c>
      <c r="TAX35" s="38" t="s">
        <v>50</v>
      </c>
      <c r="TAY35" s="39">
        <v>4</v>
      </c>
      <c r="TAZ35" s="39">
        <v>8</v>
      </c>
      <c r="TBA35" s="39">
        <v>7</v>
      </c>
      <c r="TBB35" s="39">
        <v>6</v>
      </c>
      <c r="TBC35" s="39">
        <v>6</v>
      </c>
      <c r="TBD35" s="39">
        <v>6</v>
      </c>
      <c r="TBE35" s="39">
        <v>5</v>
      </c>
      <c r="TBF35" s="39">
        <v>7</v>
      </c>
      <c r="TBG35" s="39"/>
      <c r="TBH35" s="40">
        <f t="shared" ref="TBH35" si="1700">(TBF35+TBE35+TBD35+TBC35+TBB35+TBA35+TAZ35+TAY35)-TBG35</f>
        <v>49</v>
      </c>
      <c r="TBI35" s="41" t="s">
        <v>49</v>
      </c>
      <c r="TBL35" s="18">
        <f t="shared" ref="TBL35" si="1701">TAY35+TAZ35+TBA35+TBB35+TBC35+TBD35+TBE35+TBF35</f>
        <v>49</v>
      </c>
      <c r="TBM35" s="37">
        <v>6</v>
      </c>
      <c r="TBN35" s="38" t="s">
        <v>50</v>
      </c>
      <c r="TBO35" s="39">
        <v>4</v>
      </c>
      <c r="TBP35" s="39">
        <v>8</v>
      </c>
      <c r="TBQ35" s="39">
        <v>7</v>
      </c>
      <c r="TBR35" s="39">
        <v>6</v>
      </c>
      <c r="TBS35" s="39">
        <v>6</v>
      </c>
      <c r="TBT35" s="39">
        <v>6</v>
      </c>
      <c r="TBU35" s="39">
        <v>5</v>
      </c>
      <c r="TBV35" s="39">
        <v>7</v>
      </c>
      <c r="TBW35" s="39"/>
      <c r="TBX35" s="40">
        <f t="shared" ref="TBX35" si="1702">(TBV35+TBU35+TBT35+TBS35+TBR35+TBQ35+TBP35+TBO35)-TBW35</f>
        <v>49</v>
      </c>
      <c r="TBY35" s="41" t="s">
        <v>49</v>
      </c>
      <c r="TCB35" s="18">
        <f t="shared" ref="TCB35" si="1703">TBO35+TBP35+TBQ35+TBR35+TBS35+TBT35+TBU35+TBV35</f>
        <v>49</v>
      </c>
      <c r="TCC35" s="37">
        <v>6</v>
      </c>
      <c r="TCD35" s="38" t="s">
        <v>50</v>
      </c>
      <c r="TCE35" s="39">
        <v>4</v>
      </c>
      <c r="TCF35" s="39">
        <v>8</v>
      </c>
      <c r="TCG35" s="39">
        <v>7</v>
      </c>
      <c r="TCH35" s="39">
        <v>6</v>
      </c>
      <c r="TCI35" s="39">
        <v>6</v>
      </c>
      <c r="TCJ35" s="39">
        <v>6</v>
      </c>
      <c r="TCK35" s="39">
        <v>5</v>
      </c>
      <c r="TCL35" s="39">
        <v>7</v>
      </c>
      <c r="TCM35" s="39"/>
      <c r="TCN35" s="40">
        <f t="shared" ref="TCN35" si="1704">(TCL35+TCK35+TCJ35+TCI35+TCH35+TCG35+TCF35+TCE35)-TCM35</f>
        <v>49</v>
      </c>
      <c r="TCO35" s="41" t="s">
        <v>49</v>
      </c>
      <c r="TCR35" s="18">
        <f t="shared" ref="TCR35" si="1705">TCE35+TCF35+TCG35+TCH35+TCI35+TCJ35+TCK35+TCL35</f>
        <v>49</v>
      </c>
      <c r="TCS35" s="37">
        <v>6</v>
      </c>
      <c r="TCT35" s="38" t="s">
        <v>50</v>
      </c>
      <c r="TCU35" s="39">
        <v>4</v>
      </c>
      <c r="TCV35" s="39">
        <v>8</v>
      </c>
      <c r="TCW35" s="39">
        <v>7</v>
      </c>
      <c r="TCX35" s="39">
        <v>6</v>
      </c>
      <c r="TCY35" s="39">
        <v>6</v>
      </c>
      <c r="TCZ35" s="39">
        <v>6</v>
      </c>
      <c r="TDA35" s="39">
        <v>5</v>
      </c>
      <c r="TDB35" s="39">
        <v>7</v>
      </c>
      <c r="TDC35" s="39"/>
      <c r="TDD35" s="40">
        <f t="shared" ref="TDD35" si="1706">(TDB35+TDA35+TCZ35+TCY35+TCX35+TCW35+TCV35+TCU35)-TDC35</f>
        <v>49</v>
      </c>
      <c r="TDE35" s="41" t="s">
        <v>49</v>
      </c>
      <c r="TDH35" s="18">
        <f t="shared" ref="TDH35" si="1707">TCU35+TCV35+TCW35+TCX35+TCY35+TCZ35+TDA35+TDB35</f>
        <v>49</v>
      </c>
      <c r="TDI35" s="37">
        <v>6</v>
      </c>
      <c r="TDJ35" s="38" t="s">
        <v>50</v>
      </c>
      <c r="TDK35" s="39">
        <v>4</v>
      </c>
      <c r="TDL35" s="39">
        <v>8</v>
      </c>
      <c r="TDM35" s="39">
        <v>7</v>
      </c>
      <c r="TDN35" s="39">
        <v>6</v>
      </c>
      <c r="TDO35" s="39">
        <v>6</v>
      </c>
      <c r="TDP35" s="39">
        <v>6</v>
      </c>
      <c r="TDQ35" s="39">
        <v>5</v>
      </c>
      <c r="TDR35" s="39">
        <v>7</v>
      </c>
      <c r="TDS35" s="39"/>
      <c r="TDT35" s="40">
        <f t="shared" ref="TDT35" si="1708">(TDR35+TDQ35+TDP35+TDO35+TDN35+TDM35+TDL35+TDK35)-TDS35</f>
        <v>49</v>
      </c>
      <c r="TDU35" s="41" t="s">
        <v>49</v>
      </c>
      <c r="TDX35" s="18">
        <f t="shared" ref="TDX35" si="1709">TDK35+TDL35+TDM35+TDN35+TDO35+TDP35+TDQ35+TDR35</f>
        <v>49</v>
      </c>
      <c r="TDY35" s="37">
        <v>6</v>
      </c>
      <c r="TDZ35" s="38" t="s">
        <v>50</v>
      </c>
      <c r="TEA35" s="39">
        <v>4</v>
      </c>
      <c r="TEB35" s="39">
        <v>8</v>
      </c>
      <c r="TEC35" s="39">
        <v>7</v>
      </c>
      <c r="TED35" s="39">
        <v>6</v>
      </c>
      <c r="TEE35" s="39">
        <v>6</v>
      </c>
      <c r="TEF35" s="39">
        <v>6</v>
      </c>
      <c r="TEG35" s="39">
        <v>5</v>
      </c>
      <c r="TEH35" s="39">
        <v>7</v>
      </c>
      <c r="TEI35" s="39"/>
      <c r="TEJ35" s="40">
        <f t="shared" ref="TEJ35" si="1710">(TEH35+TEG35+TEF35+TEE35+TED35+TEC35+TEB35+TEA35)-TEI35</f>
        <v>49</v>
      </c>
      <c r="TEK35" s="41" t="s">
        <v>49</v>
      </c>
      <c r="TEN35" s="18">
        <f t="shared" ref="TEN35" si="1711">TEA35+TEB35+TEC35+TED35+TEE35+TEF35+TEG35+TEH35</f>
        <v>49</v>
      </c>
      <c r="TEO35" s="37">
        <v>6</v>
      </c>
      <c r="TEP35" s="38" t="s">
        <v>50</v>
      </c>
      <c r="TEQ35" s="39">
        <v>4</v>
      </c>
      <c r="TER35" s="39">
        <v>8</v>
      </c>
      <c r="TES35" s="39">
        <v>7</v>
      </c>
      <c r="TET35" s="39">
        <v>6</v>
      </c>
      <c r="TEU35" s="39">
        <v>6</v>
      </c>
      <c r="TEV35" s="39">
        <v>6</v>
      </c>
      <c r="TEW35" s="39">
        <v>5</v>
      </c>
      <c r="TEX35" s="39">
        <v>7</v>
      </c>
      <c r="TEY35" s="39"/>
      <c r="TEZ35" s="40">
        <f t="shared" ref="TEZ35" si="1712">(TEX35+TEW35+TEV35+TEU35+TET35+TES35+TER35+TEQ35)-TEY35</f>
        <v>49</v>
      </c>
      <c r="TFA35" s="41" t="s">
        <v>49</v>
      </c>
      <c r="TFD35" s="18">
        <f t="shared" ref="TFD35" si="1713">TEQ35+TER35+TES35+TET35+TEU35+TEV35+TEW35+TEX35</f>
        <v>49</v>
      </c>
      <c r="TFE35" s="37">
        <v>6</v>
      </c>
      <c r="TFF35" s="38" t="s">
        <v>50</v>
      </c>
      <c r="TFG35" s="39">
        <v>4</v>
      </c>
      <c r="TFH35" s="39">
        <v>8</v>
      </c>
      <c r="TFI35" s="39">
        <v>7</v>
      </c>
      <c r="TFJ35" s="39">
        <v>6</v>
      </c>
      <c r="TFK35" s="39">
        <v>6</v>
      </c>
      <c r="TFL35" s="39">
        <v>6</v>
      </c>
      <c r="TFM35" s="39">
        <v>5</v>
      </c>
      <c r="TFN35" s="39">
        <v>7</v>
      </c>
      <c r="TFO35" s="39"/>
      <c r="TFP35" s="40">
        <f t="shared" ref="TFP35" si="1714">(TFN35+TFM35+TFL35+TFK35+TFJ35+TFI35+TFH35+TFG35)-TFO35</f>
        <v>49</v>
      </c>
      <c r="TFQ35" s="41" t="s">
        <v>49</v>
      </c>
      <c r="TFT35" s="18">
        <f t="shared" ref="TFT35" si="1715">TFG35+TFH35+TFI35+TFJ35+TFK35+TFL35+TFM35+TFN35</f>
        <v>49</v>
      </c>
      <c r="TFU35" s="37">
        <v>6</v>
      </c>
      <c r="TFV35" s="38" t="s">
        <v>50</v>
      </c>
      <c r="TFW35" s="39">
        <v>4</v>
      </c>
      <c r="TFX35" s="39">
        <v>8</v>
      </c>
      <c r="TFY35" s="39">
        <v>7</v>
      </c>
      <c r="TFZ35" s="39">
        <v>6</v>
      </c>
      <c r="TGA35" s="39">
        <v>6</v>
      </c>
      <c r="TGB35" s="39">
        <v>6</v>
      </c>
      <c r="TGC35" s="39">
        <v>5</v>
      </c>
      <c r="TGD35" s="39">
        <v>7</v>
      </c>
      <c r="TGE35" s="39"/>
      <c r="TGF35" s="40">
        <f t="shared" ref="TGF35" si="1716">(TGD35+TGC35+TGB35+TGA35+TFZ35+TFY35+TFX35+TFW35)-TGE35</f>
        <v>49</v>
      </c>
      <c r="TGG35" s="41" t="s">
        <v>49</v>
      </c>
      <c r="TGJ35" s="18">
        <f t="shared" ref="TGJ35" si="1717">TFW35+TFX35+TFY35+TFZ35+TGA35+TGB35+TGC35+TGD35</f>
        <v>49</v>
      </c>
      <c r="TGK35" s="37">
        <v>6</v>
      </c>
      <c r="TGL35" s="38" t="s">
        <v>50</v>
      </c>
      <c r="TGM35" s="39">
        <v>4</v>
      </c>
      <c r="TGN35" s="39">
        <v>8</v>
      </c>
      <c r="TGO35" s="39">
        <v>7</v>
      </c>
      <c r="TGP35" s="39">
        <v>6</v>
      </c>
      <c r="TGQ35" s="39">
        <v>6</v>
      </c>
      <c r="TGR35" s="39">
        <v>6</v>
      </c>
      <c r="TGS35" s="39">
        <v>5</v>
      </c>
      <c r="TGT35" s="39">
        <v>7</v>
      </c>
      <c r="TGU35" s="39"/>
      <c r="TGV35" s="40">
        <f t="shared" ref="TGV35" si="1718">(TGT35+TGS35+TGR35+TGQ35+TGP35+TGO35+TGN35+TGM35)-TGU35</f>
        <v>49</v>
      </c>
      <c r="TGW35" s="41" t="s">
        <v>49</v>
      </c>
      <c r="TGZ35" s="18">
        <f t="shared" ref="TGZ35" si="1719">TGM35+TGN35+TGO35+TGP35+TGQ35+TGR35+TGS35+TGT35</f>
        <v>49</v>
      </c>
      <c r="THA35" s="37">
        <v>6</v>
      </c>
      <c r="THB35" s="38" t="s">
        <v>50</v>
      </c>
      <c r="THC35" s="39">
        <v>4</v>
      </c>
      <c r="THD35" s="39">
        <v>8</v>
      </c>
      <c r="THE35" s="39">
        <v>7</v>
      </c>
      <c r="THF35" s="39">
        <v>6</v>
      </c>
      <c r="THG35" s="39">
        <v>6</v>
      </c>
      <c r="THH35" s="39">
        <v>6</v>
      </c>
      <c r="THI35" s="39">
        <v>5</v>
      </c>
      <c r="THJ35" s="39">
        <v>7</v>
      </c>
      <c r="THK35" s="39"/>
      <c r="THL35" s="40">
        <f t="shared" ref="THL35" si="1720">(THJ35+THI35+THH35+THG35+THF35+THE35+THD35+THC35)-THK35</f>
        <v>49</v>
      </c>
      <c r="THM35" s="41" t="s">
        <v>49</v>
      </c>
      <c r="THP35" s="18">
        <f t="shared" ref="THP35" si="1721">THC35+THD35+THE35+THF35+THG35+THH35+THI35+THJ35</f>
        <v>49</v>
      </c>
      <c r="THQ35" s="37">
        <v>6</v>
      </c>
      <c r="THR35" s="38" t="s">
        <v>50</v>
      </c>
      <c r="THS35" s="39">
        <v>4</v>
      </c>
      <c r="THT35" s="39">
        <v>8</v>
      </c>
      <c r="THU35" s="39">
        <v>7</v>
      </c>
      <c r="THV35" s="39">
        <v>6</v>
      </c>
      <c r="THW35" s="39">
        <v>6</v>
      </c>
      <c r="THX35" s="39">
        <v>6</v>
      </c>
      <c r="THY35" s="39">
        <v>5</v>
      </c>
      <c r="THZ35" s="39">
        <v>7</v>
      </c>
      <c r="TIA35" s="39"/>
      <c r="TIB35" s="40">
        <f t="shared" ref="TIB35" si="1722">(THZ35+THY35+THX35+THW35+THV35+THU35+THT35+THS35)-TIA35</f>
        <v>49</v>
      </c>
      <c r="TIC35" s="41" t="s">
        <v>49</v>
      </c>
      <c r="TIF35" s="18">
        <f t="shared" ref="TIF35" si="1723">THS35+THT35+THU35+THV35+THW35+THX35+THY35+THZ35</f>
        <v>49</v>
      </c>
      <c r="TIG35" s="37">
        <v>6</v>
      </c>
      <c r="TIH35" s="38" t="s">
        <v>50</v>
      </c>
      <c r="TII35" s="39">
        <v>4</v>
      </c>
      <c r="TIJ35" s="39">
        <v>8</v>
      </c>
      <c r="TIK35" s="39">
        <v>7</v>
      </c>
      <c r="TIL35" s="39">
        <v>6</v>
      </c>
      <c r="TIM35" s="39">
        <v>6</v>
      </c>
      <c r="TIN35" s="39">
        <v>6</v>
      </c>
      <c r="TIO35" s="39">
        <v>5</v>
      </c>
      <c r="TIP35" s="39">
        <v>7</v>
      </c>
      <c r="TIQ35" s="39"/>
      <c r="TIR35" s="40">
        <f t="shared" ref="TIR35" si="1724">(TIP35+TIO35+TIN35+TIM35+TIL35+TIK35+TIJ35+TII35)-TIQ35</f>
        <v>49</v>
      </c>
      <c r="TIS35" s="41" t="s">
        <v>49</v>
      </c>
      <c r="TIV35" s="18">
        <f t="shared" ref="TIV35" si="1725">TII35+TIJ35+TIK35+TIL35+TIM35+TIN35+TIO35+TIP35</f>
        <v>49</v>
      </c>
      <c r="TIW35" s="37">
        <v>6</v>
      </c>
      <c r="TIX35" s="38" t="s">
        <v>50</v>
      </c>
      <c r="TIY35" s="39">
        <v>4</v>
      </c>
      <c r="TIZ35" s="39">
        <v>8</v>
      </c>
      <c r="TJA35" s="39">
        <v>7</v>
      </c>
      <c r="TJB35" s="39">
        <v>6</v>
      </c>
      <c r="TJC35" s="39">
        <v>6</v>
      </c>
      <c r="TJD35" s="39">
        <v>6</v>
      </c>
      <c r="TJE35" s="39">
        <v>5</v>
      </c>
      <c r="TJF35" s="39">
        <v>7</v>
      </c>
      <c r="TJG35" s="39"/>
      <c r="TJH35" s="40">
        <f t="shared" ref="TJH35" si="1726">(TJF35+TJE35+TJD35+TJC35+TJB35+TJA35+TIZ35+TIY35)-TJG35</f>
        <v>49</v>
      </c>
      <c r="TJI35" s="41" t="s">
        <v>49</v>
      </c>
      <c r="TJL35" s="18">
        <f t="shared" ref="TJL35" si="1727">TIY35+TIZ35+TJA35+TJB35+TJC35+TJD35+TJE35+TJF35</f>
        <v>49</v>
      </c>
      <c r="TJM35" s="37">
        <v>6</v>
      </c>
      <c r="TJN35" s="38" t="s">
        <v>50</v>
      </c>
      <c r="TJO35" s="39">
        <v>4</v>
      </c>
      <c r="TJP35" s="39">
        <v>8</v>
      </c>
      <c r="TJQ35" s="39">
        <v>7</v>
      </c>
      <c r="TJR35" s="39">
        <v>6</v>
      </c>
      <c r="TJS35" s="39">
        <v>6</v>
      </c>
      <c r="TJT35" s="39">
        <v>6</v>
      </c>
      <c r="TJU35" s="39">
        <v>5</v>
      </c>
      <c r="TJV35" s="39">
        <v>7</v>
      </c>
      <c r="TJW35" s="39"/>
      <c r="TJX35" s="40">
        <f t="shared" ref="TJX35" si="1728">(TJV35+TJU35+TJT35+TJS35+TJR35+TJQ35+TJP35+TJO35)-TJW35</f>
        <v>49</v>
      </c>
      <c r="TJY35" s="41" t="s">
        <v>49</v>
      </c>
      <c r="TKB35" s="18">
        <f t="shared" ref="TKB35" si="1729">TJO35+TJP35+TJQ35+TJR35+TJS35+TJT35+TJU35+TJV35</f>
        <v>49</v>
      </c>
      <c r="TKC35" s="37">
        <v>6</v>
      </c>
      <c r="TKD35" s="38" t="s">
        <v>50</v>
      </c>
      <c r="TKE35" s="39">
        <v>4</v>
      </c>
      <c r="TKF35" s="39">
        <v>8</v>
      </c>
      <c r="TKG35" s="39">
        <v>7</v>
      </c>
      <c r="TKH35" s="39">
        <v>6</v>
      </c>
      <c r="TKI35" s="39">
        <v>6</v>
      </c>
      <c r="TKJ35" s="39">
        <v>6</v>
      </c>
      <c r="TKK35" s="39">
        <v>5</v>
      </c>
      <c r="TKL35" s="39">
        <v>7</v>
      </c>
      <c r="TKM35" s="39"/>
      <c r="TKN35" s="40">
        <f t="shared" ref="TKN35" si="1730">(TKL35+TKK35+TKJ35+TKI35+TKH35+TKG35+TKF35+TKE35)-TKM35</f>
        <v>49</v>
      </c>
      <c r="TKO35" s="41" t="s">
        <v>49</v>
      </c>
      <c r="TKR35" s="18">
        <f t="shared" ref="TKR35" si="1731">TKE35+TKF35+TKG35+TKH35+TKI35+TKJ35+TKK35+TKL35</f>
        <v>49</v>
      </c>
      <c r="TKS35" s="37">
        <v>6</v>
      </c>
      <c r="TKT35" s="38" t="s">
        <v>50</v>
      </c>
      <c r="TKU35" s="39">
        <v>4</v>
      </c>
      <c r="TKV35" s="39">
        <v>8</v>
      </c>
      <c r="TKW35" s="39">
        <v>7</v>
      </c>
      <c r="TKX35" s="39">
        <v>6</v>
      </c>
      <c r="TKY35" s="39">
        <v>6</v>
      </c>
      <c r="TKZ35" s="39">
        <v>6</v>
      </c>
      <c r="TLA35" s="39">
        <v>5</v>
      </c>
      <c r="TLB35" s="39">
        <v>7</v>
      </c>
      <c r="TLC35" s="39"/>
      <c r="TLD35" s="40">
        <f t="shared" ref="TLD35" si="1732">(TLB35+TLA35+TKZ35+TKY35+TKX35+TKW35+TKV35+TKU35)-TLC35</f>
        <v>49</v>
      </c>
      <c r="TLE35" s="41" t="s">
        <v>49</v>
      </c>
      <c r="TLH35" s="18">
        <f t="shared" ref="TLH35" si="1733">TKU35+TKV35+TKW35+TKX35+TKY35+TKZ35+TLA35+TLB35</f>
        <v>49</v>
      </c>
      <c r="TLI35" s="37">
        <v>6</v>
      </c>
      <c r="TLJ35" s="38" t="s">
        <v>50</v>
      </c>
      <c r="TLK35" s="39">
        <v>4</v>
      </c>
      <c r="TLL35" s="39">
        <v>8</v>
      </c>
      <c r="TLM35" s="39">
        <v>7</v>
      </c>
      <c r="TLN35" s="39">
        <v>6</v>
      </c>
      <c r="TLO35" s="39">
        <v>6</v>
      </c>
      <c r="TLP35" s="39">
        <v>6</v>
      </c>
      <c r="TLQ35" s="39">
        <v>5</v>
      </c>
      <c r="TLR35" s="39">
        <v>7</v>
      </c>
      <c r="TLS35" s="39"/>
      <c r="TLT35" s="40">
        <f t="shared" ref="TLT35" si="1734">(TLR35+TLQ35+TLP35+TLO35+TLN35+TLM35+TLL35+TLK35)-TLS35</f>
        <v>49</v>
      </c>
      <c r="TLU35" s="41" t="s">
        <v>49</v>
      </c>
      <c r="TLX35" s="18">
        <f t="shared" ref="TLX35" si="1735">TLK35+TLL35+TLM35+TLN35+TLO35+TLP35+TLQ35+TLR35</f>
        <v>49</v>
      </c>
      <c r="TLY35" s="37">
        <v>6</v>
      </c>
      <c r="TLZ35" s="38" t="s">
        <v>50</v>
      </c>
      <c r="TMA35" s="39">
        <v>4</v>
      </c>
      <c r="TMB35" s="39">
        <v>8</v>
      </c>
      <c r="TMC35" s="39">
        <v>7</v>
      </c>
      <c r="TMD35" s="39">
        <v>6</v>
      </c>
      <c r="TME35" s="39">
        <v>6</v>
      </c>
      <c r="TMF35" s="39">
        <v>6</v>
      </c>
      <c r="TMG35" s="39">
        <v>5</v>
      </c>
      <c r="TMH35" s="39">
        <v>7</v>
      </c>
      <c r="TMI35" s="39"/>
      <c r="TMJ35" s="40">
        <f t="shared" ref="TMJ35" si="1736">(TMH35+TMG35+TMF35+TME35+TMD35+TMC35+TMB35+TMA35)-TMI35</f>
        <v>49</v>
      </c>
      <c r="TMK35" s="41" t="s">
        <v>49</v>
      </c>
      <c r="TMN35" s="18">
        <f t="shared" ref="TMN35" si="1737">TMA35+TMB35+TMC35+TMD35+TME35+TMF35+TMG35+TMH35</f>
        <v>49</v>
      </c>
      <c r="TMO35" s="37">
        <v>6</v>
      </c>
      <c r="TMP35" s="38" t="s">
        <v>50</v>
      </c>
      <c r="TMQ35" s="39">
        <v>4</v>
      </c>
      <c r="TMR35" s="39">
        <v>8</v>
      </c>
      <c r="TMS35" s="39">
        <v>7</v>
      </c>
      <c r="TMT35" s="39">
        <v>6</v>
      </c>
      <c r="TMU35" s="39">
        <v>6</v>
      </c>
      <c r="TMV35" s="39">
        <v>6</v>
      </c>
      <c r="TMW35" s="39">
        <v>5</v>
      </c>
      <c r="TMX35" s="39">
        <v>7</v>
      </c>
      <c r="TMY35" s="39"/>
      <c r="TMZ35" s="40">
        <f t="shared" ref="TMZ35" si="1738">(TMX35+TMW35+TMV35+TMU35+TMT35+TMS35+TMR35+TMQ35)-TMY35</f>
        <v>49</v>
      </c>
      <c r="TNA35" s="41" t="s">
        <v>49</v>
      </c>
      <c r="TND35" s="18">
        <f t="shared" ref="TND35" si="1739">TMQ35+TMR35+TMS35+TMT35+TMU35+TMV35+TMW35+TMX35</f>
        <v>49</v>
      </c>
      <c r="TNE35" s="37">
        <v>6</v>
      </c>
      <c r="TNF35" s="38" t="s">
        <v>50</v>
      </c>
      <c r="TNG35" s="39">
        <v>4</v>
      </c>
      <c r="TNH35" s="39">
        <v>8</v>
      </c>
      <c r="TNI35" s="39">
        <v>7</v>
      </c>
      <c r="TNJ35" s="39">
        <v>6</v>
      </c>
      <c r="TNK35" s="39">
        <v>6</v>
      </c>
      <c r="TNL35" s="39">
        <v>6</v>
      </c>
      <c r="TNM35" s="39">
        <v>5</v>
      </c>
      <c r="TNN35" s="39">
        <v>7</v>
      </c>
      <c r="TNO35" s="39"/>
      <c r="TNP35" s="40">
        <f t="shared" ref="TNP35" si="1740">(TNN35+TNM35+TNL35+TNK35+TNJ35+TNI35+TNH35+TNG35)-TNO35</f>
        <v>49</v>
      </c>
      <c r="TNQ35" s="41" t="s">
        <v>49</v>
      </c>
      <c r="TNT35" s="18">
        <f t="shared" ref="TNT35" si="1741">TNG35+TNH35+TNI35+TNJ35+TNK35+TNL35+TNM35+TNN35</f>
        <v>49</v>
      </c>
      <c r="TNU35" s="37">
        <v>6</v>
      </c>
      <c r="TNV35" s="38" t="s">
        <v>50</v>
      </c>
      <c r="TNW35" s="39">
        <v>4</v>
      </c>
      <c r="TNX35" s="39">
        <v>8</v>
      </c>
      <c r="TNY35" s="39">
        <v>7</v>
      </c>
      <c r="TNZ35" s="39">
        <v>6</v>
      </c>
      <c r="TOA35" s="39">
        <v>6</v>
      </c>
      <c r="TOB35" s="39">
        <v>6</v>
      </c>
      <c r="TOC35" s="39">
        <v>5</v>
      </c>
      <c r="TOD35" s="39">
        <v>7</v>
      </c>
      <c r="TOE35" s="39"/>
      <c r="TOF35" s="40">
        <f t="shared" ref="TOF35" si="1742">(TOD35+TOC35+TOB35+TOA35+TNZ35+TNY35+TNX35+TNW35)-TOE35</f>
        <v>49</v>
      </c>
      <c r="TOG35" s="41" t="s">
        <v>49</v>
      </c>
      <c r="TOJ35" s="18">
        <f t="shared" ref="TOJ35" si="1743">TNW35+TNX35+TNY35+TNZ35+TOA35+TOB35+TOC35+TOD35</f>
        <v>49</v>
      </c>
      <c r="TOK35" s="37">
        <v>6</v>
      </c>
      <c r="TOL35" s="38" t="s">
        <v>50</v>
      </c>
      <c r="TOM35" s="39">
        <v>4</v>
      </c>
      <c r="TON35" s="39">
        <v>8</v>
      </c>
      <c r="TOO35" s="39">
        <v>7</v>
      </c>
      <c r="TOP35" s="39">
        <v>6</v>
      </c>
      <c r="TOQ35" s="39">
        <v>6</v>
      </c>
      <c r="TOR35" s="39">
        <v>6</v>
      </c>
      <c r="TOS35" s="39">
        <v>5</v>
      </c>
      <c r="TOT35" s="39">
        <v>7</v>
      </c>
      <c r="TOU35" s="39"/>
      <c r="TOV35" s="40">
        <f t="shared" ref="TOV35" si="1744">(TOT35+TOS35+TOR35+TOQ35+TOP35+TOO35+TON35+TOM35)-TOU35</f>
        <v>49</v>
      </c>
      <c r="TOW35" s="41" t="s">
        <v>49</v>
      </c>
      <c r="TOZ35" s="18">
        <f t="shared" ref="TOZ35" si="1745">TOM35+TON35+TOO35+TOP35+TOQ35+TOR35+TOS35+TOT35</f>
        <v>49</v>
      </c>
      <c r="TPA35" s="37">
        <v>6</v>
      </c>
      <c r="TPB35" s="38" t="s">
        <v>50</v>
      </c>
      <c r="TPC35" s="39">
        <v>4</v>
      </c>
      <c r="TPD35" s="39">
        <v>8</v>
      </c>
      <c r="TPE35" s="39">
        <v>7</v>
      </c>
      <c r="TPF35" s="39">
        <v>6</v>
      </c>
      <c r="TPG35" s="39">
        <v>6</v>
      </c>
      <c r="TPH35" s="39">
        <v>6</v>
      </c>
      <c r="TPI35" s="39">
        <v>5</v>
      </c>
      <c r="TPJ35" s="39">
        <v>7</v>
      </c>
      <c r="TPK35" s="39"/>
      <c r="TPL35" s="40">
        <f t="shared" ref="TPL35" si="1746">(TPJ35+TPI35+TPH35+TPG35+TPF35+TPE35+TPD35+TPC35)-TPK35</f>
        <v>49</v>
      </c>
      <c r="TPM35" s="41" t="s">
        <v>49</v>
      </c>
      <c r="TPP35" s="18">
        <f t="shared" ref="TPP35" si="1747">TPC35+TPD35+TPE35+TPF35+TPG35+TPH35+TPI35+TPJ35</f>
        <v>49</v>
      </c>
      <c r="TPQ35" s="37">
        <v>6</v>
      </c>
      <c r="TPR35" s="38" t="s">
        <v>50</v>
      </c>
      <c r="TPS35" s="39">
        <v>4</v>
      </c>
      <c r="TPT35" s="39">
        <v>8</v>
      </c>
      <c r="TPU35" s="39">
        <v>7</v>
      </c>
      <c r="TPV35" s="39">
        <v>6</v>
      </c>
      <c r="TPW35" s="39">
        <v>6</v>
      </c>
      <c r="TPX35" s="39">
        <v>6</v>
      </c>
      <c r="TPY35" s="39">
        <v>5</v>
      </c>
      <c r="TPZ35" s="39">
        <v>7</v>
      </c>
      <c r="TQA35" s="39"/>
      <c r="TQB35" s="40">
        <f t="shared" ref="TQB35" si="1748">(TPZ35+TPY35+TPX35+TPW35+TPV35+TPU35+TPT35+TPS35)-TQA35</f>
        <v>49</v>
      </c>
      <c r="TQC35" s="41" t="s">
        <v>49</v>
      </c>
      <c r="TQF35" s="18">
        <f t="shared" ref="TQF35" si="1749">TPS35+TPT35+TPU35+TPV35+TPW35+TPX35+TPY35+TPZ35</f>
        <v>49</v>
      </c>
      <c r="TQG35" s="37">
        <v>6</v>
      </c>
      <c r="TQH35" s="38" t="s">
        <v>50</v>
      </c>
      <c r="TQI35" s="39">
        <v>4</v>
      </c>
      <c r="TQJ35" s="39">
        <v>8</v>
      </c>
      <c r="TQK35" s="39">
        <v>7</v>
      </c>
      <c r="TQL35" s="39">
        <v>6</v>
      </c>
      <c r="TQM35" s="39">
        <v>6</v>
      </c>
      <c r="TQN35" s="39">
        <v>6</v>
      </c>
      <c r="TQO35" s="39">
        <v>5</v>
      </c>
      <c r="TQP35" s="39">
        <v>7</v>
      </c>
      <c r="TQQ35" s="39"/>
      <c r="TQR35" s="40">
        <f t="shared" ref="TQR35" si="1750">(TQP35+TQO35+TQN35+TQM35+TQL35+TQK35+TQJ35+TQI35)-TQQ35</f>
        <v>49</v>
      </c>
      <c r="TQS35" s="41" t="s">
        <v>49</v>
      </c>
      <c r="TQV35" s="18">
        <f t="shared" ref="TQV35" si="1751">TQI35+TQJ35+TQK35+TQL35+TQM35+TQN35+TQO35+TQP35</f>
        <v>49</v>
      </c>
      <c r="TQW35" s="37">
        <v>6</v>
      </c>
      <c r="TQX35" s="38" t="s">
        <v>50</v>
      </c>
      <c r="TQY35" s="39">
        <v>4</v>
      </c>
      <c r="TQZ35" s="39">
        <v>8</v>
      </c>
      <c r="TRA35" s="39">
        <v>7</v>
      </c>
      <c r="TRB35" s="39">
        <v>6</v>
      </c>
      <c r="TRC35" s="39">
        <v>6</v>
      </c>
      <c r="TRD35" s="39">
        <v>6</v>
      </c>
      <c r="TRE35" s="39">
        <v>5</v>
      </c>
      <c r="TRF35" s="39">
        <v>7</v>
      </c>
      <c r="TRG35" s="39"/>
      <c r="TRH35" s="40">
        <f t="shared" ref="TRH35" si="1752">(TRF35+TRE35+TRD35+TRC35+TRB35+TRA35+TQZ35+TQY35)-TRG35</f>
        <v>49</v>
      </c>
      <c r="TRI35" s="41" t="s">
        <v>49</v>
      </c>
      <c r="TRL35" s="18">
        <f t="shared" ref="TRL35" si="1753">TQY35+TQZ35+TRA35+TRB35+TRC35+TRD35+TRE35+TRF35</f>
        <v>49</v>
      </c>
      <c r="TRM35" s="37">
        <v>6</v>
      </c>
      <c r="TRN35" s="38" t="s">
        <v>50</v>
      </c>
      <c r="TRO35" s="39">
        <v>4</v>
      </c>
      <c r="TRP35" s="39">
        <v>8</v>
      </c>
      <c r="TRQ35" s="39">
        <v>7</v>
      </c>
      <c r="TRR35" s="39">
        <v>6</v>
      </c>
      <c r="TRS35" s="39">
        <v>6</v>
      </c>
      <c r="TRT35" s="39">
        <v>6</v>
      </c>
      <c r="TRU35" s="39">
        <v>5</v>
      </c>
      <c r="TRV35" s="39">
        <v>7</v>
      </c>
      <c r="TRW35" s="39"/>
      <c r="TRX35" s="40">
        <f t="shared" ref="TRX35" si="1754">(TRV35+TRU35+TRT35+TRS35+TRR35+TRQ35+TRP35+TRO35)-TRW35</f>
        <v>49</v>
      </c>
      <c r="TRY35" s="41" t="s">
        <v>49</v>
      </c>
      <c r="TSB35" s="18">
        <f t="shared" ref="TSB35" si="1755">TRO35+TRP35+TRQ35+TRR35+TRS35+TRT35+TRU35+TRV35</f>
        <v>49</v>
      </c>
      <c r="TSC35" s="37">
        <v>6</v>
      </c>
      <c r="TSD35" s="38" t="s">
        <v>50</v>
      </c>
      <c r="TSE35" s="39">
        <v>4</v>
      </c>
      <c r="TSF35" s="39">
        <v>8</v>
      </c>
      <c r="TSG35" s="39">
        <v>7</v>
      </c>
      <c r="TSH35" s="39">
        <v>6</v>
      </c>
      <c r="TSI35" s="39">
        <v>6</v>
      </c>
      <c r="TSJ35" s="39">
        <v>6</v>
      </c>
      <c r="TSK35" s="39">
        <v>5</v>
      </c>
      <c r="TSL35" s="39">
        <v>7</v>
      </c>
      <c r="TSM35" s="39"/>
      <c r="TSN35" s="40">
        <f t="shared" ref="TSN35" si="1756">(TSL35+TSK35+TSJ35+TSI35+TSH35+TSG35+TSF35+TSE35)-TSM35</f>
        <v>49</v>
      </c>
      <c r="TSO35" s="41" t="s">
        <v>49</v>
      </c>
      <c r="TSR35" s="18">
        <f t="shared" ref="TSR35" si="1757">TSE35+TSF35+TSG35+TSH35+TSI35+TSJ35+TSK35+TSL35</f>
        <v>49</v>
      </c>
      <c r="TSS35" s="37">
        <v>6</v>
      </c>
      <c r="TST35" s="38" t="s">
        <v>50</v>
      </c>
      <c r="TSU35" s="39">
        <v>4</v>
      </c>
      <c r="TSV35" s="39">
        <v>8</v>
      </c>
      <c r="TSW35" s="39">
        <v>7</v>
      </c>
      <c r="TSX35" s="39">
        <v>6</v>
      </c>
      <c r="TSY35" s="39">
        <v>6</v>
      </c>
      <c r="TSZ35" s="39">
        <v>6</v>
      </c>
      <c r="TTA35" s="39">
        <v>5</v>
      </c>
      <c r="TTB35" s="39">
        <v>7</v>
      </c>
      <c r="TTC35" s="39"/>
      <c r="TTD35" s="40">
        <f t="shared" ref="TTD35" si="1758">(TTB35+TTA35+TSZ35+TSY35+TSX35+TSW35+TSV35+TSU35)-TTC35</f>
        <v>49</v>
      </c>
      <c r="TTE35" s="41" t="s">
        <v>49</v>
      </c>
      <c r="TTH35" s="18">
        <f t="shared" ref="TTH35" si="1759">TSU35+TSV35+TSW35+TSX35+TSY35+TSZ35+TTA35+TTB35</f>
        <v>49</v>
      </c>
      <c r="TTI35" s="37">
        <v>6</v>
      </c>
      <c r="TTJ35" s="38" t="s">
        <v>50</v>
      </c>
      <c r="TTK35" s="39">
        <v>4</v>
      </c>
      <c r="TTL35" s="39">
        <v>8</v>
      </c>
      <c r="TTM35" s="39">
        <v>7</v>
      </c>
      <c r="TTN35" s="39">
        <v>6</v>
      </c>
      <c r="TTO35" s="39">
        <v>6</v>
      </c>
      <c r="TTP35" s="39">
        <v>6</v>
      </c>
      <c r="TTQ35" s="39">
        <v>5</v>
      </c>
      <c r="TTR35" s="39">
        <v>7</v>
      </c>
      <c r="TTS35" s="39"/>
      <c r="TTT35" s="40">
        <f t="shared" ref="TTT35" si="1760">(TTR35+TTQ35+TTP35+TTO35+TTN35+TTM35+TTL35+TTK35)-TTS35</f>
        <v>49</v>
      </c>
      <c r="TTU35" s="41" t="s">
        <v>49</v>
      </c>
      <c r="TTX35" s="18">
        <f t="shared" ref="TTX35" si="1761">TTK35+TTL35+TTM35+TTN35+TTO35+TTP35+TTQ35+TTR35</f>
        <v>49</v>
      </c>
      <c r="TTY35" s="37">
        <v>6</v>
      </c>
      <c r="TTZ35" s="38" t="s">
        <v>50</v>
      </c>
      <c r="TUA35" s="39">
        <v>4</v>
      </c>
      <c r="TUB35" s="39">
        <v>8</v>
      </c>
      <c r="TUC35" s="39">
        <v>7</v>
      </c>
      <c r="TUD35" s="39">
        <v>6</v>
      </c>
      <c r="TUE35" s="39">
        <v>6</v>
      </c>
      <c r="TUF35" s="39">
        <v>6</v>
      </c>
      <c r="TUG35" s="39">
        <v>5</v>
      </c>
      <c r="TUH35" s="39">
        <v>7</v>
      </c>
      <c r="TUI35" s="39"/>
      <c r="TUJ35" s="40">
        <f t="shared" ref="TUJ35" si="1762">(TUH35+TUG35+TUF35+TUE35+TUD35+TUC35+TUB35+TUA35)-TUI35</f>
        <v>49</v>
      </c>
      <c r="TUK35" s="41" t="s">
        <v>49</v>
      </c>
      <c r="TUN35" s="18">
        <f t="shared" ref="TUN35" si="1763">TUA35+TUB35+TUC35+TUD35+TUE35+TUF35+TUG35+TUH35</f>
        <v>49</v>
      </c>
      <c r="TUO35" s="37">
        <v>6</v>
      </c>
      <c r="TUP35" s="38" t="s">
        <v>50</v>
      </c>
      <c r="TUQ35" s="39">
        <v>4</v>
      </c>
      <c r="TUR35" s="39">
        <v>8</v>
      </c>
      <c r="TUS35" s="39">
        <v>7</v>
      </c>
      <c r="TUT35" s="39">
        <v>6</v>
      </c>
      <c r="TUU35" s="39">
        <v>6</v>
      </c>
      <c r="TUV35" s="39">
        <v>6</v>
      </c>
      <c r="TUW35" s="39">
        <v>5</v>
      </c>
      <c r="TUX35" s="39">
        <v>7</v>
      </c>
      <c r="TUY35" s="39"/>
      <c r="TUZ35" s="40">
        <f t="shared" ref="TUZ35" si="1764">(TUX35+TUW35+TUV35+TUU35+TUT35+TUS35+TUR35+TUQ35)-TUY35</f>
        <v>49</v>
      </c>
      <c r="TVA35" s="41" t="s">
        <v>49</v>
      </c>
      <c r="TVD35" s="18">
        <f t="shared" ref="TVD35" si="1765">TUQ35+TUR35+TUS35+TUT35+TUU35+TUV35+TUW35+TUX35</f>
        <v>49</v>
      </c>
      <c r="TVE35" s="37">
        <v>6</v>
      </c>
      <c r="TVF35" s="38" t="s">
        <v>50</v>
      </c>
      <c r="TVG35" s="39">
        <v>4</v>
      </c>
      <c r="TVH35" s="39">
        <v>8</v>
      </c>
      <c r="TVI35" s="39">
        <v>7</v>
      </c>
      <c r="TVJ35" s="39">
        <v>6</v>
      </c>
      <c r="TVK35" s="39">
        <v>6</v>
      </c>
      <c r="TVL35" s="39">
        <v>6</v>
      </c>
      <c r="TVM35" s="39">
        <v>5</v>
      </c>
      <c r="TVN35" s="39">
        <v>7</v>
      </c>
      <c r="TVO35" s="39"/>
      <c r="TVP35" s="40">
        <f t="shared" ref="TVP35" si="1766">(TVN35+TVM35+TVL35+TVK35+TVJ35+TVI35+TVH35+TVG35)-TVO35</f>
        <v>49</v>
      </c>
      <c r="TVQ35" s="41" t="s">
        <v>49</v>
      </c>
      <c r="TVT35" s="18">
        <f t="shared" ref="TVT35" si="1767">TVG35+TVH35+TVI35+TVJ35+TVK35+TVL35+TVM35+TVN35</f>
        <v>49</v>
      </c>
      <c r="TVU35" s="37">
        <v>6</v>
      </c>
      <c r="TVV35" s="38" t="s">
        <v>50</v>
      </c>
      <c r="TVW35" s="39">
        <v>4</v>
      </c>
      <c r="TVX35" s="39">
        <v>8</v>
      </c>
      <c r="TVY35" s="39">
        <v>7</v>
      </c>
      <c r="TVZ35" s="39">
        <v>6</v>
      </c>
      <c r="TWA35" s="39">
        <v>6</v>
      </c>
      <c r="TWB35" s="39">
        <v>6</v>
      </c>
      <c r="TWC35" s="39">
        <v>5</v>
      </c>
      <c r="TWD35" s="39">
        <v>7</v>
      </c>
      <c r="TWE35" s="39"/>
      <c r="TWF35" s="40">
        <f t="shared" ref="TWF35" si="1768">(TWD35+TWC35+TWB35+TWA35+TVZ35+TVY35+TVX35+TVW35)-TWE35</f>
        <v>49</v>
      </c>
      <c r="TWG35" s="41" t="s">
        <v>49</v>
      </c>
      <c r="TWJ35" s="18">
        <f t="shared" ref="TWJ35" si="1769">TVW35+TVX35+TVY35+TVZ35+TWA35+TWB35+TWC35+TWD35</f>
        <v>49</v>
      </c>
      <c r="TWK35" s="37">
        <v>6</v>
      </c>
      <c r="TWL35" s="38" t="s">
        <v>50</v>
      </c>
      <c r="TWM35" s="39">
        <v>4</v>
      </c>
      <c r="TWN35" s="39">
        <v>8</v>
      </c>
      <c r="TWO35" s="39">
        <v>7</v>
      </c>
      <c r="TWP35" s="39">
        <v>6</v>
      </c>
      <c r="TWQ35" s="39">
        <v>6</v>
      </c>
      <c r="TWR35" s="39">
        <v>6</v>
      </c>
      <c r="TWS35" s="39">
        <v>5</v>
      </c>
      <c r="TWT35" s="39">
        <v>7</v>
      </c>
      <c r="TWU35" s="39"/>
      <c r="TWV35" s="40">
        <f t="shared" ref="TWV35" si="1770">(TWT35+TWS35+TWR35+TWQ35+TWP35+TWO35+TWN35+TWM35)-TWU35</f>
        <v>49</v>
      </c>
      <c r="TWW35" s="41" t="s">
        <v>49</v>
      </c>
      <c r="TWZ35" s="18">
        <f t="shared" ref="TWZ35" si="1771">TWM35+TWN35+TWO35+TWP35+TWQ35+TWR35+TWS35+TWT35</f>
        <v>49</v>
      </c>
      <c r="TXA35" s="37">
        <v>6</v>
      </c>
      <c r="TXB35" s="38" t="s">
        <v>50</v>
      </c>
      <c r="TXC35" s="39">
        <v>4</v>
      </c>
      <c r="TXD35" s="39">
        <v>8</v>
      </c>
      <c r="TXE35" s="39">
        <v>7</v>
      </c>
      <c r="TXF35" s="39">
        <v>6</v>
      </c>
      <c r="TXG35" s="39">
        <v>6</v>
      </c>
      <c r="TXH35" s="39">
        <v>6</v>
      </c>
      <c r="TXI35" s="39">
        <v>5</v>
      </c>
      <c r="TXJ35" s="39">
        <v>7</v>
      </c>
      <c r="TXK35" s="39"/>
      <c r="TXL35" s="40">
        <f t="shared" ref="TXL35" si="1772">(TXJ35+TXI35+TXH35+TXG35+TXF35+TXE35+TXD35+TXC35)-TXK35</f>
        <v>49</v>
      </c>
      <c r="TXM35" s="41" t="s">
        <v>49</v>
      </c>
      <c r="TXP35" s="18">
        <f t="shared" ref="TXP35" si="1773">TXC35+TXD35+TXE35+TXF35+TXG35+TXH35+TXI35+TXJ35</f>
        <v>49</v>
      </c>
      <c r="TXQ35" s="37">
        <v>6</v>
      </c>
      <c r="TXR35" s="38" t="s">
        <v>50</v>
      </c>
      <c r="TXS35" s="39">
        <v>4</v>
      </c>
      <c r="TXT35" s="39">
        <v>8</v>
      </c>
      <c r="TXU35" s="39">
        <v>7</v>
      </c>
      <c r="TXV35" s="39">
        <v>6</v>
      </c>
      <c r="TXW35" s="39">
        <v>6</v>
      </c>
      <c r="TXX35" s="39">
        <v>6</v>
      </c>
      <c r="TXY35" s="39">
        <v>5</v>
      </c>
      <c r="TXZ35" s="39">
        <v>7</v>
      </c>
      <c r="TYA35" s="39"/>
      <c r="TYB35" s="40">
        <f t="shared" ref="TYB35" si="1774">(TXZ35+TXY35+TXX35+TXW35+TXV35+TXU35+TXT35+TXS35)-TYA35</f>
        <v>49</v>
      </c>
      <c r="TYC35" s="41" t="s">
        <v>49</v>
      </c>
      <c r="TYF35" s="18">
        <f t="shared" ref="TYF35" si="1775">TXS35+TXT35+TXU35+TXV35+TXW35+TXX35+TXY35+TXZ35</f>
        <v>49</v>
      </c>
      <c r="TYG35" s="37">
        <v>6</v>
      </c>
      <c r="TYH35" s="38" t="s">
        <v>50</v>
      </c>
      <c r="TYI35" s="39">
        <v>4</v>
      </c>
      <c r="TYJ35" s="39">
        <v>8</v>
      </c>
      <c r="TYK35" s="39">
        <v>7</v>
      </c>
      <c r="TYL35" s="39">
        <v>6</v>
      </c>
      <c r="TYM35" s="39">
        <v>6</v>
      </c>
      <c r="TYN35" s="39">
        <v>6</v>
      </c>
      <c r="TYO35" s="39">
        <v>5</v>
      </c>
      <c r="TYP35" s="39">
        <v>7</v>
      </c>
      <c r="TYQ35" s="39"/>
      <c r="TYR35" s="40">
        <f t="shared" ref="TYR35" si="1776">(TYP35+TYO35+TYN35+TYM35+TYL35+TYK35+TYJ35+TYI35)-TYQ35</f>
        <v>49</v>
      </c>
      <c r="TYS35" s="41" t="s">
        <v>49</v>
      </c>
      <c r="TYV35" s="18">
        <f t="shared" ref="TYV35" si="1777">TYI35+TYJ35+TYK35+TYL35+TYM35+TYN35+TYO35+TYP35</f>
        <v>49</v>
      </c>
      <c r="TYW35" s="37">
        <v>6</v>
      </c>
      <c r="TYX35" s="38" t="s">
        <v>50</v>
      </c>
      <c r="TYY35" s="39">
        <v>4</v>
      </c>
      <c r="TYZ35" s="39">
        <v>8</v>
      </c>
      <c r="TZA35" s="39">
        <v>7</v>
      </c>
      <c r="TZB35" s="39">
        <v>6</v>
      </c>
      <c r="TZC35" s="39">
        <v>6</v>
      </c>
      <c r="TZD35" s="39">
        <v>6</v>
      </c>
      <c r="TZE35" s="39">
        <v>5</v>
      </c>
      <c r="TZF35" s="39">
        <v>7</v>
      </c>
      <c r="TZG35" s="39"/>
      <c r="TZH35" s="40">
        <f t="shared" ref="TZH35" si="1778">(TZF35+TZE35+TZD35+TZC35+TZB35+TZA35+TYZ35+TYY35)-TZG35</f>
        <v>49</v>
      </c>
      <c r="TZI35" s="41" t="s">
        <v>49</v>
      </c>
      <c r="TZL35" s="18">
        <f t="shared" ref="TZL35" si="1779">TYY35+TYZ35+TZA35+TZB35+TZC35+TZD35+TZE35+TZF35</f>
        <v>49</v>
      </c>
      <c r="TZM35" s="37">
        <v>6</v>
      </c>
      <c r="TZN35" s="38" t="s">
        <v>50</v>
      </c>
      <c r="TZO35" s="39">
        <v>4</v>
      </c>
      <c r="TZP35" s="39">
        <v>8</v>
      </c>
      <c r="TZQ35" s="39">
        <v>7</v>
      </c>
      <c r="TZR35" s="39">
        <v>6</v>
      </c>
      <c r="TZS35" s="39">
        <v>6</v>
      </c>
      <c r="TZT35" s="39">
        <v>6</v>
      </c>
      <c r="TZU35" s="39">
        <v>5</v>
      </c>
      <c r="TZV35" s="39">
        <v>7</v>
      </c>
      <c r="TZW35" s="39"/>
      <c r="TZX35" s="40">
        <f t="shared" ref="TZX35" si="1780">(TZV35+TZU35+TZT35+TZS35+TZR35+TZQ35+TZP35+TZO35)-TZW35</f>
        <v>49</v>
      </c>
      <c r="TZY35" s="41" t="s">
        <v>49</v>
      </c>
      <c r="UAB35" s="18">
        <f t="shared" ref="UAB35" si="1781">TZO35+TZP35+TZQ35+TZR35+TZS35+TZT35+TZU35+TZV35</f>
        <v>49</v>
      </c>
      <c r="UAC35" s="37">
        <v>6</v>
      </c>
      <c r="UAD35" s="38" t="s">
        <v>50</v>
      </c>
      <c r="UAE35" s="39">
        <v>4</v>
      </c>
      <c r="UAF35" s="39">
        <v>8</v>
      </c>
      <c r="UAG35" s="39">
        <v>7</v>
      </c>
      <c r="UAH35" s="39">
        <v>6</v>
      </c>
      <c r="UAI35" s="39">
        <v>6</v>
      </c>
      <c r="UAJ35" s="39">
        <v>6</v>
      </c>
      <c r="UAK35" s="39">
        <v>5</v>
      </c>
      <c r="UAL35" s="39">
        <v>7</v>
      </c>
      <c r="UAM35" s="39"/>
      <c r="UAN35" s="40">
        <f t="shared" ref="UAN35" si="1782">(UAL35+UAK35+UAJ35+UAI35+UAH35+UAG35+UAF35+UAE35)-UAM35</f>
        <v>49</v>
      </c>
      <c r="UAO35" s="41" t="s">
        <v>49</v>
      </c>
      <c r="UAR35" s="18">
        <f t="shared" ref="UAR35" si="1783">UAE35+UAF35+UAG35+UAH35+UAI35+UAJ35+UAK35+UAL35</f>
        <v>49</v>
      </c>
      <c r="UAS35" s="37">
        <v>6</v>
      </c>
      <c r="UAT35" s="38" t="s">
        <v>50</v>
      </c>
      <c r="UAU35" s="39">
        <v>4</v>
      </c>
      <c r="UAV35" s="39">
        <v>8</v>
      </c>
      <c r="UAW35" s="39">
        <v>7</v>
      </c>
      <c r="UAX35" s="39">
        <v>6</v>
      </c>
      <c r="UAY35" s="39">
        <v>6</v>
      </c>
      <c r="UAZ35" s="39">
        <v>6</v>
      </c>
      <c r="UBA35" s="39">
        <v>5</v>
      </c>
      <c r="UBB35" s="39">
        <v>7</v>
      </c>
      <c r="UBC35" s="39"/>
      <c r="UBD35" s="40">
        <f t="shared" ref="UBD35" si="1784">(UBB35+UBA35+UAZ35+UAY35+UAX35+UAW35+UAV35+UAU35)-UBC35</f>
        <v>49</v>
      </c>
      <c r="UBE35" s="41" t="s">
        <v>49</v>
      </c>
      <c r="UBH35" s="18">
        <f t="shared" ref="UBH35" si="1785">UAU35+UAV35+UAW35+UAX35+UAY35+UAZ35+UBA35+UBB35</f>
        <v>49</v>
      </c>
      <c r="UBI35" s="37">
        <v>6</v>
      </c>
      <c r="UBJ35" s="38" t="s">
        <v>50</v>
      </c>
      <c r="UBK35" s="39">
        <v>4</v>
      </c>
      <c r="UBL35" s="39">
        <v>8</v>
      </c>
      <c r="UBM35" s="39">
        <v>7</v>
      </c>
      <c r="UBN35" s="39">
        <v>6</v>
      </c>
      <c r="UBO35" s="39">
        <v>6</v>
      </c>
      <c r="UBP35" s="39">
        <v>6</v>
      </c>
      <c r="UBQ35" s="39">
        <v>5</v>
      </c>
      <c r="UBR35" s="39">
        <v>7</v>
      </c>
      <c r="UBS35" s="39"/>
      <c r="UBT35" s="40">
        <f t="shared" ref="UBT35" si="1786">(UBR35+UBQ35+UBP35+UBO35+UBN35+UBM35+UBL35+UBK35)-UBS35</f>
        <v>49</v>
      </c>
      <c r="UBU35" s="41" t="s">
        <v>49</v>
      </c>
      <c r="UBX35" s="18">
        <f t="shared" ref="UBX35" si="1787">UBK35+UBL35+UBM35+UBN35+UBO35+UBP35+UBQ35+UBR35</f>
        <v>49</v>
      </c>
      <c r="UBY35" s="37">
        <v>6</v>
      </c>
      <c r="UBZ35" s="38" t="s">
        <v>50</v>
      </c>
      <c r="UCA35" s="39">
        <v>4</v>
      </c>
      <c r="UCB35" s="39">
        <v>8</v>
      </c>
      <c r="UCC35" s="39">
        <v>7</v>
      </c>
      <c r="UCD35" s="39">
        <v>6</v>
      </c>
      <c r="UCE35" s="39">
        <v>6</v>
      </c>
      <c r="UCF35" s="39">
        <v>6</v>
      </c>
      <c r="UCG35" s="39">
        <v>5</v>
      </c>
      <c r="UCH35" s="39">
        <v>7</v>
      </c>
      <c r="UCI35" s="39"/>
      <c r="UCJ35" s="40">
        <f t="shared" ref="UCJ35" si="1788">(UCH35+UCG35+UCF35+UCE35+UCD35+UCC35+UCB35+UCA35)-UCI35</f>
        <v>49</v>
      </c>
      <c r="UCK35" s="41" t="s">
        <v>49</v>
      </c>
      <c r="UCN35" s="18">
        <f t="shared" ref="UCN35" si="1789">UCA35+UCB35+UCC35+UCD35+UCE35+UCF35+UCG35+UCH35</f>
        <v>49</v>
      </c>
      <c r="UCO35" s="37">
        <v>6</v>
      </c>
      <c r="UCP35" s="38" t="s">
        <v>50</v>
      </c>
      <c r="UCQ35" s="39">
        <v>4</v>
      </c>
      <c r="UCR35" s="39">
        <v>8</v>
      </c>
      <c r="UCS35" s="39">
        <v>7</v>
      </c>
      <c r="UCT35" s="39">
        <v>6</v>
      </c>
      <c r="UCU35" s="39">
        <v>6</v>
      </c>
      <c r="UCV35" s="39">
        <v>6</v>
      </c>
      <c r="UCW35" s="39">
        <v>5</v>
      </c>
      <c r="UCX35" s="39">
        <v>7</v>
      </c>
      <c r="UCY35" s="39"/>
      <c r="UCZ35" s="40">
        <f t="shared" ref="UCZ35" si="1790">(UCX35+UCW35+UCV35+UCU35+UCT35+UCS35+UCR35+UCQ35)-UCY35</f>
        <v>49</v>
      </c>
      <c r="UDA35" s="41" t="s">
        <v>49</v>
      </c>
      <c r="UDD35" s="18">
        <f t="shared" ref="UDD35" si="1791">UCQ35+UCR35+UCS35+UCT35+UCU35+UCV35+UCW35+UCX35</f>
        <v>49</v>
      </c>
      <c r="UDE35" s="37">
        <v>6</v>
      </c>
      <c r="UDF35" s="38" t="s">
        <v>50</v>
      </c>
      <c r="UDG35" s="39">
        <v>4</v>
      </c>
      <c r="UDH35" s="39">
        <v>8</v>
      </c>
      <c r="UDI35" s="39">
        <v>7</v>
      </c>
      <c r="UDJ35" s="39">
        <v>6</v>
      </c>
      <c r="UDK35" s="39">
        <v>6</v>
      </c>
      <c r="UDL35" s="39">
        <v>6</v>
      </c>
      <c r="UDM35" s="39">
        <v>5</v>
      </c>
      <c r="UDN35" s="39">
        <v>7</v>
      </c>
      <c r="UDO35" s="39"/>
      <c r="UDP35" s="40">
        <f t="shared" ref="UDP35" si="1792">(UDN35+UDM35+UDL35+UDK35+UDJ35+UDI35+UDH35+UDG35)-UDO35</f>
        <v>49</v>
      </c>
      <c r="UDQ35" s="41" t="s">
        <v>49</v>
      </c>
      <c r="UDT35" s="18">
        <f t="shared" ref="UDT35" si="1793">UDG35+UDH35+UDI35+UDJ35+UDK35+UDL35+UDM35+UDN35</f>
        <v>49</v>
      </c>
      <c r="UDU35" s="37">
        <v>6</v>
      </c>
      <c r="UDV35" s="38" t="s">
        <v>50</v>
      </c>
      <c r="UDW35" s="39">
        <v>4</v>
      </c>
      <c r="UDX35" s="39">
        <v>8</v>
      </c>
      <c r="UDY35" s="39">
        <v>7</v>
      </c>
      <c r="UDZ35" s="39">
        <v>6</v>
      </c>
      <c r="UEA35" s="39">
        <v>6</v>
      </c>
      <c r="UEB35" s="39">
        <v>6</v>
      </c>
      <c r="UEC35" s="39">
        <v>5</v>
      </c>
      <c r="UED35" s="39">
        <v>7</v>
      </c>
      <c r="UEE35" s="39"/>
      <c r="UEF35" s="40">
        <f t="shared" ref="UEF35" si="1794">(UED35+UEC35+UEB35+UEA35+UDZ35+UDY35+UDX35+UDW35)-UEE35</f>
        <v>49</v>
      </c>
      <c r="UEG35" s="41" t="s">
        <v>49</v>
      </c>
      <c r="UEJ35" s="18">
        <f t="shared" ref="UEJ35" si="1795">UDW35+UDX35+UDY35+UDZ35+UEA35+UEB35+UEC35+UED35</f>
        <v>49</v>
      </c>
      <c r="UEK35" s="37">
        <v>6</v>
      </c>
      <c r="UEL35" s="38" t="s">
        <v>50</v>
      </c>
      <c r="UEM35" s="39">
        <v>4</v>
      </c>
      <c r="UEN35" s="39">
        <v>8</v>
      </c>
      <c r="UEO35" s="39">
        <v>7</v>
      </c>
      <c r="UEP35" s="39">
        <v>6</v>
      </c>
      <c r="UEQ35" s="39">
        <v>6</v>
      </c>
      <c r="UER35" s="39">
        <v>6</v>
      </c>
      <c r="UES35" s="39">
        <v>5</v>
      </c>
      <c r="UET35" s="39">
        <v>7</v>
      </c>
      <c r="UEU35" s="39"/>
      <c r="UEV35" s="40">
        <f t="shared" ref="UEV35" si="1796">(UET35+UES35+UER35+UEQ35+UEP35+UEO35+UEN35+UEM35)-UEU35</f>
        <v>49</v>
      </c>
      <c r="UEW35" s="41" t="s">
        <v>49</v>
      </c>
      <c r="UEZ35" s="18">
        <f t="shared" ref="UEZ35" si="1797">UEM35+UEN35+UEO35+UEP35+UEQ35+UER35+UES35+UET35</f>
        <v>49</v>
      </c>
      <c r="UFA35" s="37">
        <v>6</v>
      </c>
      <c r="UFB35" s="38" t="s">
        <v>50</v>
      </c>
      <c r="UFC35" s="39">
        <v>4</v>
      </c>
      <c r="UFD35" s="39">
        <v>8</v>
      </c>
      <c r="UFE35" s="39">
        <v>7</v>
      </c>
      <c r="UFF35" s="39">
        <v>6</v>
      </c>
      <c r="UFG35" s="39">
        <v>6</v>
      </c>
      <c r="UFH35" s="39">
        <v>6</v>
      </c>
      <c r="UFI35" s="39">
        <v>5</v>
      </c>
      <c r="UFJ35" s="39">
        <v>7</v>
      </c>
      <c r="UFK35" s="39"/>
      <c r="UFL35" s="40">
        <f t="shared" ref="UFL35" si="1798">(UFJ35+UFI35+UFH35+UFG35+UFF35+UFE35+UFD35+UFC35)-UFK35</f>
        <v>49</v>
      </c>
      <c r="UFM35" s="41" t="s">
        <v>49</v>
      </c>
      <c r="UFP35" s="18">
        <f t="shared" ref="UFP35" si="1799">UFC35+UFD35+UFE35+UFF35+UFG35+UFH35+UFI35+UFJ35</f>
        <v>49</v>
      </c>
      <c r="UFQ35" s="37">
        <v>6</v>
      </c>
      <c r="UFR35" s="38" t="s">
        <v>50</v>
      </c>
      <c r="UFS35" s="39">
        <v>4</v>
      </c>
      <c r="UFT35" s="39">
        <v>8</v>
      </c>
      <c r="UFU35" s="39">
        <v>7</v>
      </c>
      <c r="UFV35" s="39">
        <v>6</v>
      </c>
      <c r="UFW35" s="39">
        <v>6</v>
      </c>
      <c r="UFX35" s="39">
        <v>6</v>
      </c>
      <c r="UFY35" s="39">
        <v>5</v>
      </c>
      <c r="UFZ35" s="39">
        <v>7</v>
      </c>
      <c r="UGA35" s="39"/>
      <c r="UGB35" s="40">
        <f t="shared" ref="UGB35" si="1800">(UFZ35+UFY35+UFX35+UFW35+UFV35+UFU35+UFT35+UFS35)-UGA35</f>
        <v>49</v>
      </c>
      <c r="UGC35" s="41" t="s">
        <v>49</v>
      </c>
      <c r="UGF35" s="18">
        <f t="shared" ref="UGF35" si="1801">UFS35+UFT35+UFU35+UFV35+UFW35+UFX35+UFY35+UFZ35</f>
        <v>49</v>
      </c>
      <c r="UGG35" s="37">
        <v>6</v>
      </c>
      <c r="UGH35" s="38" t="s">
        <v>50</v>
      </c>
      <c r="UGI35" s="39">
        <v>4</v>
      </c>
      <c r="UGJ35" s="39">
        <v>8</v>
      </c>
      <c r="UGK35" s="39">
        <v>7</v>
      </c>
      <c r="UGL35" s="39">
        <v>6</v>
      </c>
      <c r="UGM35" s="39">
        <v>6</v>
      </c>
      <c r="UGN35" s="39">
        <v>6</v>
      </c>
      <c r="UGO35" s="39">
        <v>5</v>
      </c>
      <c r="UGP35" s="39">
        <v>7</v>
      </c>
      <c r="UGQ35" s="39"/>
      <c r="UGR35" s="40">
        <f t="shared" ref="UGR35" si="1802">(UGP35+UGO35+UGN35+UGM35+UGL35+UGK35+UGJ35+UGI35)-UGQ35</f>
        <v>49</v>
      </c>
      <c r="UGS35" s="41" t="s">
        <v>49</v>
      </c>
      <c r="UGV35" s="18">
        <f t="shared" ref="UGV35" si="1803">UGI35+UGJ35+UGK35+UGL35+UGM35+UGN35+UGO35+UGP35</f>
        <v>49</v>
      </c>
      <c r="UGW35" s="37">
        <v>6</v>
      </c>
      <c r="UGX35" s="38" t="s">
        <v>50</v>
      </c>
      <c r="UGY35" s="39">
        <v>4</v>
      </c>
      <c r="UGZ35" s="39">
        <v>8</v>
      </c>
      <c r="UHA35" s="39">
        <v>7</v>
      </c>
      <c r="UHB35" s="39">
        <v>6</v>
      </c>
      <c r="UHC35" s="39">
        <v>6</v>
      </c>
      <c r="UHD35" s="39">
        <v>6</v>
      </c>
      <c r="UHE35" s="39">
        <v>5</v>
      </c>
      <c r="UHF35" s="39">
        <v>7</v>
      </c>
      <c r="UHG35" s="39"/>
      <c r="UHH35" s="40">
        <f t="shared" ref="UHH35" si="1804">(UHF35+UHE35+UHD35+UHC35+UHB35+UHA35+UGZ35+UGY35)-UHG35</f>
        <v>49</v>
      </c>
      <c r="UHI35" s="41" t="s">
        <v>49</v>
      </c>
      <c r="UHL35" s="18">
        <f t="shared" ref="UHL35" si="1805">UGY35+UGZ35+UHA35+UHB35+UHC35+UHD35+UHE35+UHF35</f>
        <v>49</v>
      </c>
      <c r="UHM35" s="37">
        <v>6</v>
      </c>
      <c r="UHN35" s="38" t="s">
        <v>50</v>
      </c>
      <c r="UHO35" s="39">
        <v>4</v>
      </c>
      <c r="UHP35" s="39">
        <v>8</v>
      </c>
      <c r="UHQ35" s="39">
        <v>7</v>
      </c>
      <c r="UHR35" s="39">
        <v>6</v>
      </c>
      <c r="UHS35" s="39">
        <v>6</v>
      </c>
      <c r="UHT35" s="39">
        <v>6</v>
      </c>
      <c r="UHU35" s="39">
        <v>5</v>
      </c>
      <c r="UHV35" s="39">
        <v>7</v>
      </c>
      <c r="UHW35" s="39"/>
      <c r="UHX35" s="40">
        <f t="shared" ref="UHX35" si="1806">(UHV35+UHU35+UHT35+UHS35+UHR35+UHQ35+UHP35+UHO35)-UHW35</f>
        <v>49</v>
      </c>
      <c r="UHY35" s="41" t="s">
        <v>49</v>
      </c>
      <c r="UIB35" s="18">
        <f t="shared" ref="UIB35" si="1807">UHO35+UHP35+UHQ35+UHR35+UHS35+UHT35+UHU35+UHV35</f>
        <v>49</v>
      </c>
      <c r="UIC35" s="37">
        <v>6</v>
      </c>
      <c r="UID35" s="38" t="s">
        <v>50</v>
      </c>
      <c r="UIE35" s="39">
        <v>4</v>
      </c>
      <c r="UIF35" s="39">
        <v>8</v>
      </c>
      <c r="UIG35" s="39">
        <v>7</v>
      </c>
      <c r="UIH35" s="39">
        <v>6</v>
      </c>
      <c r="UII35" s="39">
        <v>6</v>
      </c>
      <c r="UIJ35" s="39">
        <v>6</v>
      </c>
      <c r="UIK35" s="39">
        <v>5</v>
      </c>
      <c r="UIL35" s="39">
        <v>7</v>
      </c>
      <c r="UIM35" s="39"/>
      <c r="UIN35" s="40">
        <f t="shared" ref="UIN35" si="1808">(UIL35+UIK35+UIJ35+UII35+UIH35+UIG35+UIF35+UIE35)-UIM35</f>
        <v>49</v>
      </c>
      <c r="UIO35" s="41" t="s">
        <v>49</v>
      </c>
      <c r="UIR35" s="18">
        <f t="shared" ref="UIR35" si="1809">UIE35+UIF35+UIG35+UIH35+UII35+UIJ35+UIK35+UIL35</f>
        <v>49</v>
      </c>
      <c r="UIS35" s="37">
        <v>6</v>
      </c>
      <c r="UIT35" s="38" t="s">
        <v>50</v>
      </c>
      <c r="UIU35" s="39">
        <v>4</v>
      </c>
      <c r="UIV35" s="39">
        <v>8</v>
      </c>
      <c r="UIW35" s="39">
        <v>7</v>
      </c>
      <c r="UIX35" s="39">
        <v>6</v>
      </c>
      <c r="UIY35" s="39">
        <v>6</v>
      </c>
      <c r="UIZ35" s="39">
        <v>6</v>
      </c>
      <c r="UJA35" s="39">
        <v>5</v>
      </c>
      <c r="UJB35" s="39">
        <v>7</v>
      </c>
      <c r="UJC35" s="39"/>
      <c r="UJD35" s="40">
        <f t="shared" ref="UJD35" si="1810">(UJB35+UJA35+UIZ35+UIY35+UIX35+UIW35+UIV35+UIU35)-UJC35</f>
        <v>49</v>
      </c>
      <c r="UJE35" s="41" t="s">
        <v>49</v>
      </c>
      <c r="UJH35" s="18">
        <f t="shared" ref="UJH35" si="1811">UIU35+UIV35+UIW35+UIX35+UIY35+UIZ35+UJA35+UJB35</f>
        <v>49</v>
      </c>
      <c r="UJI35" s="37">
        <v>6</v>
      </c>
      <c r="UJJ35" s="38" t="s">
        <v>50</v>
      </c>
      <c r="UJK35" s="39">
        <v>4</v>
      </c>
      <c r="UJL35" s="39">
        <v>8</v>
      </c>
      <c r="UJM35" s="39">
        <v>7</v>
      </c>
      <c r="UJN35" s="39">
        <v>6</v>
      </c>
      <c r="UJO35" s="39">
        <v>6</v>
      </c>
      <c r="UJP35" s="39">
        <v>6</v>
      </c>
      <c r="UJQ35" s="39">
        <v>5</v>
      </c>
      <c r="UJR35" s="39">
        <v>7</v>
      </c>
      <c r="UJS35" s="39"/>
      <c r="UJT35" s="40">
        <f t="shared" ref="UJT35" si="1812">(UJR35+UJQ35+UJP35+UJO35+UJN35+UJM35+UJL35+UJK35)-UJS35</f>
        <v>49</v>
      </c>
      <c r="UJU35" s="41" t="s">
        <v>49</v>
      </c>
      <c r="UJX35" s="18">
        <f t="shared" ref="UJX35" si="1813">UJK35+UJL35+UJM35+UJN35+UJO35+UJP35+UJQ35+UJR35</f>
        <v>49</v>
      </c>
      <c r="UJY35" s="37">
        <v>6</v>
      </c>
      <c r="UJZ35" s="38" t="s">
        <v>50</v>
      </c>
      <c r="UKA35" s="39">
        <v>4</v>
      </c>
      <c r="UKB35" s="39">
        <v>8</v>
      </c>
      <c r="UKC35" s="39">
        <v>7</v>
      </c>
      <c r="UKD35" s="39">
        <v>6</v>
      </c>
      <c r="UKE35" s="39">
        <v>6</v>
      </c>
      <c r="UKF35" s="39">
        <v>6</v>
      </c>
      <c r="UKG35" s="39">
        <v>5</v>
      </c>
      <c r="UKH35" s="39">
        <v>7</v>
      </c>
      <c r="UKI35" s="39"/>
      <c r="UKJ35" s="40">
        <f t="shared" ref="UKJ35" si="1814">(UKH35+UKG35+UKF35+UKE35+UKD35+UKC35+UKB35+UKA35)-UKI35</f>
        <v>49</v>
      </c>
      <c r="UKK35" s="41" t="s">
        <v>49</v>
      </c>
      <c r="UKN35" s="18">
        <f t="shared" ref="UKN35" si="1815">UKA35+UKB35+UKC35+UKD35+UKE35+UKF35+UKG35+UKH35</f>
        <v>49</v>
      </c>
      <c r="UKO35" s="37">
        <v>6</v>
      </c>
      <c r="UKP35" s="38" t="s">
        <v>50</v>
      </c>
      <c r="UKQ35" s="39">
        <v>4</v>
      </c>
      <c r="UKR35" s="39">
        <v>8</v>
      </c>
      <c r="UKS35" s="39">
        <v>7</v>
      </c>
      <c r="UKT35" s="39">
        <v>6</v>
      </c>
      <c r="UKU35" s="39">
        <v>6</v>
      </c>
      <c r="UKV35" s="39">
        <v>6</v>
      </c>
      <c r="UKW35" s="39">
        <v>5</v>
      </c>
      <c r="UKX35" s="39">
        <v>7</v>
      </c>
      <c r="UKY35" s="39"/>
      <c r="UKZ35" s="40">
        <f t="shared" ref="UKZ35" si="1816">(UKX35+UKW35+UKV35+UKU35+UKT35+UKS35+UKR35+UKQ35)-UKY35</f>
        <v>49</v>
      </c>
      <c r="ULA35" s="41" t="s">
        <v>49</v>
      </c>
      <c r="ULD35" s="18">
        <f t="shared" ref="ULD35" si="1817">UKQ35+UKR35+UKS35+UKT35+UKU35+UKV35+UKW35+UKX35</f>
        <v>49</v>
      </c>
      <c r="ULE35" s="37">
        <v>6</v>
      </c>
      <c r="ULF35" s="38" t="s">
        <v>50</v>
      </c>
      <c r="ULG35" s="39">
        <v>4</v>
      </c>
      <c r="ULH35" s="39">
        <v>8</v>
      </c>
      <c r="ULI35" s="39">
        <v>7</v>
      </c>
      <c r="ULJ35" s="39">
        <v>6</v>
      </c>
      <c r="ULK35" s="39">
        <v>6</v>
      </c>
      <c r="ULL35" s="39">
        <v>6</v>
      </c>
      <c r="ULM35" s="39">
        <v>5</v>
      </c>
      <c r="ULN35" s="39">
        <v>7</v>
      </c>
      <c r="ULO35" s="39"/>
      <c r="ULP35" s="40">
        <f t="shared" ref="ULP35" si="1818">(ULN35+ULM35+ULL35+ULK35+ULJ35+ULI35+ULH35+ULG35)-ULO35</f>
        <v>49</v>
      </c>
      <c r="ULQ35" s="41" t="s">
        <v>49</v>
      </c>
      <c r="ULT35" s="18">
        <f t="shared" ref="ULT35" si="1819">ULG35+ULH35+ULI35+ULJ35+ULK35+ULL35+ULM35+ULN35</f>
        <v>49</v>
      </c>
      <c r="ULU35" s="37">
        <v>6</v>
      </c>
      <c r="ULV35" s="38" t="s">
        <v>50</v>
      </c>
      <c r="ULW35" s="39">
        <v>4</v>
      </c>
      <c r="ULX35" s="39">
        <v>8</v>
      </c>
      <c r="ULY35" s="39">
        <v>7</v>
      </c>
      <c r="ULZ35" s="39">
        <v>6</v>
      </c>
      <c r="UMA35" s="39">
        <v>6</v>
      </c>
      <c r="UMB35" s="39">
        <v>6</v>
      </c>
      <c r="UMC35" s="39">
        <v>5</v>
      </c>
      <c r="UMD35" s="39">
        <v>7</v>
      </c>
      <c r="UME35" s="39"/>
      <c r="UMF35" s="40">
        <f t="shared" ref="UMF35" si="1820">(UMD35+UMC35+UMB35+UMA35+ULZ35+ULY35+ULX35+ULW35)-UME35</f>
        <v>49</v>
      </c>
      <c r="UMG35" s="41" t="s">
        <v>49</v>
      </c>
      <c r="UMJ35" s="18">
        <f t="shared" ref="UMJ35" si="1821">ULW35+ULX35+ULY35+ULZ35+UMA35+UMB35+UMC35+UMD35</f>
        <v>49</v>
      </c>
      <c r="UMK35" s="37">
        <v>6</v>
      </c>
      <c r="UML35" s="38" t="s">
        <v>50</v>
      </c>
      <c r="UMM35" s="39">
        <v>4</v>
      </c>
      <c r="UMN35" s="39">
        <v>8</v>
      </c>
      <c r="UMO35" s="39">
        <v>7</v>
      </c>
      <c r="UMP35" s="39">
        <v>6</v>
      </c>
      <c r="UMQ35" s="39">
        <v>6</v>
      </c>
      <c r="UMR35" s="39">
        <v>6</v>
      </c>
      <c r="UMS35" s="39">
        <v>5</v>
      </c>
      <c r="UMT35" s="39">
        <v>7</v>
      </c>
      <c r="UMU35" s="39"/>
      <c r="UMV35" s="40">
        <f t="shared" ref="UMV35" si="1822">(UMT35+UMS35+UMR35+UMQ35+UMP35+UMO35+UMN35+UMM35)-UMU35</f>
        <v>49</v>
      </c>
      <c r="UMW35" s="41" t="s">
        <v>49</v>
      </c>
      <c r="UMZ35" s="18">
        <f t="shared" ref="UMZ35" si="1823">UMM35+UMN35+UMO35+UMP35+UMQ35+UMR35+UMS35+UMT35</f>
        <v>49</v>
      </c>
      <c r="UNA35" s="37">
        <v>6</v>
      </c>
      <c r="UNB35" s="38" t="s">
        <v>50</v>
      </c>
      <c r="UNC35" s="39">
        <v>4</v>
      </c>
      <c r="UND35" s="39">
        <v>8</v>
      </c>
      <c r="UNE35" s="39">
        <v>7</v>
      </c>
      <c r="UNF35" s="39">
        <v>6</v>
      </c>
      <c r="UNG35" s="39">
        <v>6</v>
      </c>
      <c r="UNH35" s="39">
        <v>6</v>
      </c>
      <c r="UNI35" s="39">
        <v>5</v>
      </c>
      <c r="UNJ35" s="39">
        <v>7</v>
      </c>
      <c r="UNK35" s="39"/>
      <c r="UNL35" s="40">
        <f t="shared" ref="UNL35" si="1824">(UNJ35+UNI35+UNH35+UNG35+UNF35+UNE35+UND35+UNC35)-UNK35</f>
        <v>49</v>
      </c>
      <c r="UNM35" s="41" t="s">
        <v>49</v>
      </c>
      <c r="UNP35" s="18">
        <f t="shared" ref="UNP35" si="1825">UNC35+UND35+UNE35+UNF35+UNG35+UNH35+UNI35+UNJ35</f>
        <v>49</v>
      </c>
      <c r="UNQ35" s="37">
        <v>6</v>
      </c>
      <c r="UNR35" s="38" t="s">
        <v>50</v>
      </c>
      <c r="UNS35" s="39">
        <v>4</v>
      </c>
      <c r="UNT35" s="39">
        <v>8</v>
      </c>
      <c r="UNU35" s="39">
        <v>7</v>
      </c>
      <c r="UNV35" s="39">
        <v>6</v>
      </c>
      <c r="UNW35" s="39">
        <v>6</v>
      </c>
      <c r="UNX35" s="39">
        <v>6</v>
      </c>
      <c r="UNY35" s="39">
        <v>5</v>
      </c>
      <c r="UNZ35" s="39">
        <v>7</v>
      </c>
      <c r="UOA35" s="39"/>
      <c r="UOB35" s="40">
        <f t="shared" ref="UOB35" si="1826">(UNZ35+UNY35+UNX35+UNW35+UNV35+UNU35+UNT35+UNS35)-UOA35</f>
        <v>49</v>
      </c>
      <c r="UOC35" s="41" t="s">
        <v>49</v>
      </c>
      <c r="UOF35" s="18">
        <f t="shared" ref="UOF35" si="1827">UNS35+UNT35+UNU35+UNV35+UNW35+UNX35+UNY35+UNZ35</f>
        <v>49</v>
      </c>
      <c r="UOG35" s="37">
        <v>6</v>
      </c>
      <c r="UOH35" s="38" t="s">
        <v>50</v>
      </c>
      <c r="UOI35" s="39">
        <v>4</v>
      </c>
      <c r="UOJ35" s="39">
        <v>8</v>
      </c>
      <c r="UOK35" s="39">
        <v>7</v>
      </c>
      <c r="UOL35" s="39">
        <v>6</v>
      </c>
      <c r="UOM35" s="39">
        <v>6</v>
      </c>
      <c r="UON35" s="39">
        <v>6</v>
      </c>
      <c r="UOO35" s="39">
        <v>5</v>
      </c>
      <c r="UOP35" s="39">
        <v>7</v>
      </c>
      <c r="UOQ35" s="39"/>
      <c r="UOR35" s="40">
        <f t="shared" ref="UOR35" si="1828">(UOP35+UOO35+UON35+UOM35+UOL35+UOK35+UOJ35+UOI35)-UOQ35</f>
        <v>49</v>
      </c>
      <c r="UOS35" s="41" t="s">
        <v>49</v>
      </c>
      <c r="UOV35" s="18">
        <f t="shared" ref="UOV35" si="1829">UOI35+UOJ35+UOK35+UOL35+UOM35+UON35+UOO35+UOP35</f>
        <v>49</v>
      </c>
      <c r="UOW35" s="37">
        <v>6</v>
      </c>
      <c r="UOX35" s="38" t="s">
        <v>50</v>
      </c>
      <c r="UOY35" s="39">
        <v>4</v>
      </c>
      <c r="UOZ35" s="39">
        <v>8</v>
      </c>
      <c r="UPA35" s="39">
        <v>7</v>
      </c>
      <c r="UPB35" s="39">
        <v>6</v>
      </c>
      <c r="UPC35" s="39">
        <v>6</v>
      </c>
      <c r="UPD35" s="39">
        <v>6</v>
      </c>
      <c r="UPE35" s="39">
        <v>5</v>
      </c>
      <c r="UPF35" s="39">
        <v>7</v>
      </c>
      <c r="UPG35" s="39"/>
      <c r="UPH35" s="40">
        <f t="shared" ref="UPH35" si="1830">(UPF35+UPE35+UPD35+UPC35+UPB35+UPA35+UOZ35+UOY35)-UPG35</f>
        <v>49</v>
      </c>
      <c r="UPI35" s="41" t="s">
        <v>49</v>
      </c>
      <c r="UPL35" s="18">
        <f t="shared" ref="UPL35" si="1831">UOY35+UOZ35+UPA35+UPB35+UPC35+UPD35+UPE35+UPF35</f>
        <v>49</v>
      </c>
      <c r="UPM35" s="37">
        <v>6</v>
      </c>
      <c r="UPN35" s="38" t="s">
        <v>50</v>
      </c>
      <c r="UPO35" s="39">
        <v>4</v>
      </c>
      <c r="UPP35" s="39">
        <v>8</v>
      </c>
      <c r="UPQ35" s="39">
        <v>7</v>
      </c>
      <c r="UPR35" s="39">
        <v>6</v>
      </c>
      <c r="UPS35" s="39">
        <v>6</v>
      </c>
      <c r="UPT35" s="39">
        <v>6</v>
      </c>
      <c r="UPU35" s="39">
        <v>5</v>
      </c>
      <c r="UPV35" s="39">
        <v>7</v>
      </c>
      <c r="UPW35" s="39"/>
      <c r="UPX35" s="40">
        <f t="shared" ref="UPX35" si="1832">(UPV35+UPU35+UPT35+UPS35+UPR35+UPQ35+UPP35+UPO35)-UPW35</f>
        <v>49</v>
      </c>
      <c r="UPY35" s="41" t="s">
        <v>49</v>
      </c>
      <c r="UQB35" s="18">
        <f t="shared" ref="UQB35" si="1833">UPO35+UPP35+UPQ35+UPR35+UPS35+UPT35+UPU35+UPV35</f>
        <v>49</v>
      </c>
      <c r="UQC35" s="37">
        <v>6</v>
      </c>
      <c r="UQD35" s="38" t="s">
        <v>50</v>
      </c>
      <c r="UQE35" s="39">
        <v>4</v>
      </c>
      <c r="UQF35" s="39">
        <v>8</v>
      </c>
      <c r="UQG35" s="39">
        <v>7</v>
      </c>
      <c r="UQH35" s="39">
        <v>6</v>
      </c>
      <c r="UQI35" s="39">
        <v>6</v>
      </c>
      <c r="UQJ35" s="39">
        <v>6</v>
      </c>
      <c r="UQK35" s="39">
        <v>5</v>
      </c>
      <c r="UQL35" s="39">
        <v>7</v>
      </c>
      <c r="UQM35" s="39"/>
      <c r="UQN35" s="40">
        <f t="shared" ref="UQN35" si="1834">(UQL35+UQK35+UQJ35+UQI35+UQH35+UQG35+UQF35+UQE35)-UQM35</f>
        <v>49</v>
      </c>
      <c r="UQO35" s="41" t="s">
        <v>49</v>
      </c>
      <c r="UQR35" s="18">
        <f t="shared" ref="UQR35" si="1835">UQE35+UQF35+UQG35+UQH35+UQI35+UQJ35+UQK35+UQL35</f>
        <v>49</v>
      </c>
      <c r="UQS35" s="37">
        <v>6</v>
      </c>
      <c r="UQT35" s="38" t="s">
        <v>50</v>
      </c>
      <c r="UQU35" s="39">
        <v>4</v>
      </c>
      <c r="UQV35" s="39">
        <v>8</v>
      </c>
      <c r="UQW35" s="39">
        <v>7</v>
      </c>
      <c r="UQX35" s="39">
        <v>6</v>
      </c>
      <c r="UQY35" s="39">
        <v>6</v>
      </c>
      <c r="UQZ35" s="39">
        <v>6</v>
      </c>
      <c r="URA35" s="39">
        <v>5</v>
      </c>
      <c r="URB35" s="39">
        <v>7</v>
      </c>
      <c r="URC35" s="39"/>
      <c r="URD35" s="40">
        <f t="shared" ref="URD35" si="1836">(URB35+URA35+UQZ35+UQY35+UQX35+UQW35+UQV35+UQU35)-URC35</f>
        <v>49</v>
      </c>
      <c r="URE35" s="41" t="s">
        <v>49</v>
      </c>
      <c r="URH35" s="18">
        <f t="shared" ref="URH35" si="1837">UQU35+UQV35+UQW35+UQX35+UQY35+UQZ35+URA35+URB35</f>
        <v>49</v>
      </c>
      <c r="URI35" s="37">
        <v>6</v>
      </c>
      <c r="URJ35" s="38" t="s">
        <v>50</v>
      </c>
      <c r="URK35" s="39">
        <v>4</v>
      </c>
      <c r="URL35" s="39">
        <v>8</v>
      </c>
      <c r="URM35" s="39">
        <v>7</v>
      </c>
      <c r="URN35" s="39">
        <v>6</v>
      </c>
      <c r="URO35" s="39">
        <v>6</v>
      </c>
      <c r="URP35" s="39">
        <v>6</v>
      </c>
      <c r="URQ35" s="39">
        <v>5</v>
      </c>
      <c r="URR35" s="39">
        <v>7</v>
      </c>
      <c r="URS35" s="39"/>
      <c r="URT35" s="40">
        <f t="shared" ref="URT35" si="1838">(URR35+URQ35+URP35+URO35+URN35+URM35+URL35+URK35)-URS35</f>
        <v>49</v>
      </c>
      <c r="URU35" s="41" t="s">
        <v>49</v>
      </c>
      <c r="URX35" s="18">
        <f t="shared" ref="URX35" si="1839">URK35+URL35+URM35+URN35+URO35+URP35+URQ35+URR35</f>
        <v>49</v>
      </c>
      <c r="URY35" s="37">
        <v>6</v>
      </c>
      <c r="URZ35" s="38" t="s">
        <v>50</v>
      </c>
      <c r="USA35" s="39">
        <v>4</v>
      </c>
      <c r="USB35" s="39">
        <v>8</v>
      </c>
      <c r="USC35" s="39">
        <v>7</v>
      </c>
      <c r="USD35" s="39">
        <v>6</v>
      </c>
      <c r="USE35" s="39">
        <v>6</v>
      </c>
      <c r="USF35" s="39">
        <v>6</v>
      </c>
      <c r="USG35" s="39">
        <v>5</v>
      </c>
      <c r="USH35" s="39">
        <v>7</v>
      </c>
      <c r="USI35" s="39"/>
      <c r="USJ35" s="40">
        <f t="shared" ref="USJ35" si="1840">(USH35+USG35+USF35+USE35+USD35+USC35+USB35+USA35)-USI35</f>
        <v>49</v>
      </c>
      <c r="USK35" s="41" t="s">
        <v>49</v>
      </c>
      <c r="USN35" s="18">
        <f t="shared" ref="USN35" si="1841">USA35+USB35+USC35+USD35+USE35+USF35+USG35+USH35</f>
        <v>49</v>
      </c>
      <c r="USO35" s="37">
        <v>6</v>
      </c>
      <c r="USP35" s="38" t="s">
        <v>50</v>
      </c>
      <c r="USQ35" s="39">
        <v>4</v>
      </c>
      <c r="USR35" s="39">
        <v>8</v>
      </c>
      <c r="USS35" s="39">
        <v>7</v>
      </c>
      <c r="UST35" s="39">
        <v>6</v>
      </c>
      <c r="USU35" s="39">
        <v>6</v>
      </c>
      <c r="USV35" s="39">
        <v>6</v>
      </c>
      <c r="USW35" s="39">
        <v>5</v>
      </c>
      <c r="USX35" s="39">
        <v>7</v>
      </c>
      <c r="USY35" s="39"/>
      <c r="USZ35" s="40">
        <f t="shared" ref="USZ35" si="1842">(USX35+USW35+USV35+USU35+UST35+USS35+USR35+USQ35)-USY35</f>
        <v>49</v>
      </c>
      <c r="UTA35" s="41" t="s">
        <v>49</v>
      </c>
      <c r="UTD35" s="18">
        <f t="shared" ref="UTD35" si="1843">USQ35+USR35+USS35+UST35+USU35+USV35+USW35+USX35</f>
        <v>49</v>
      </c>
      <c r="UTE35" s="37">
        <v>6</v>
      </c>
      <c r="UTF35" s="38" t="s">
        <v>50</v>
      </c>
      <c r="UTG35" s="39">
        <v>4</v>
      </c>
      <c r="UTH35" s="39">
        <v>8</v>
      </c>
      <c r="UTI35" s="39">
        <v>7</v>
      </c>
      <c r="UTJ35" s="39">
        <v>6</v>
      </c>
      <c r="UTK35" s="39">
        <v>6</v>
      </c>
      <c r="UTL35" s="39">
        <v>6</v>
      </c>
      <c r="UTM35" s="39">
        <v>5</v>
      </c>
      <c r="UTN35" s="39">
        <v>7</v>
      </c>
      <c r="UTO35" s="39"/>
      <c r="UTP35" s="40">
        <f t="shared" ref="UTP35" si="1844">(UTN35+UTM35+UTL35+UTK35+UTJ35+UTI35+UTH35+UTG35)-UTO35</f>
        <v>49</v>
      </c>
      <c r="UTQ35" s="41" t="s">
        <v>49</v>
      </c>
      <c r="UTT35" s="18">
        <f t="shared" ref="UTT35" si="1845">UTG35+UTH35+UTI35+UTJ35+UTK35+UTL35+UTM35+UTN35</f>
        <v>49</v>
      </c>
      <c r="UTU35" s="37">
        <v>6</v>
      </c>
      <c r="UTV35" s="38" t="s">
        <v>50</v>
      </c>
      <c r="UTW35" s="39">
        <v>4</v>
      </c>
      <c r="UTX35" s="39">
        <v>8</v>
      </c>
      <c r="UTY35" s="39">
        <v>7</v>
      </c>
      <c r="UTZ35" s="39">
        <v>6</v>
      </c>
      <c r="UUA35" s="39">
        <v>6</v>
      </c>
      <c r="UUB35" s="39">
        <v>6</v>
      </c>
      <c r="UUC35" s="39">
        <v>5</v>
      </c>
      <c r="UUD35" s="39">
        <v>7</v>
      </c>
      <c r="UUE35" s="39"/>
      <c r="UUF35" s="40">
        <f t="shared" ref="UUF35" si="1846">(UUD35+UUC35+UUB35+UUA35+UTZ35+UTY35+UTX35+UTW35)-UUE35</f>
        <v>49</v>
      </c>
      <c r="UUG35" s="41" t="s">
        <v>49</v>
      </c>
      <c r="UUJ35" s="18">
        <f t="shared" ref="UUJ35" si="1847">UTW35+UTX35+UTY35+UTZ35+UUA35+UUB35+UUC35+UUD35</f>
        <v>49</v>
      </c>
      <c r="UUK35" s="37">
        <v>6</v>
      </c>
      <c r="UUL35" s="38" t="s">
        <v>50</v>
      </c>
      <c r="UUM35" s="39">
        <v>4</v>
      </c>
      <c r="UUN35" s="39">
        <v>8</v>
      </c>
      <c r="UUO35" s="39">
        <v>7</v>
      </c>
      <c r="UUP35" s="39">
        <v>6</v>
      </c>
      <c r="UUQ35" s="39">
        <v>6</v>
      </c>
      <c r="UUR35" s="39">
        <v>6</v>
      </c>
      <c r="UUS35" s="39">
        <v>5</v>
      </c>
      <c r="UUT35" s="39">
        <v>7</v>
      </c>
      <c r="UUU35" s="39"/>
      <c r="UUV35" s="40">
        <f t="shared" ref="UUV35" si="1848">(UUT35+UUS35+UUR35+UUQ35+UUP35+UUO35+UUN35+UUM35)-UUU35</f>
        <v>49</v>
      </c>
      <c r="UUW35" s="41" t="s">
        <v>49</v>
      </c>
      <c r="UUZ35" s="18">
        <f t="shared" ref="UUZ35" si="1849">UUM35+UUN35+UUO35+UUP35+UUQ35+UUR35+UUS35+UUT35</f>
        <v>49</v>
      </c>
      <c r="UVA35" s="37">
        <v>6</v>
      </c>
      <c r="UVB35" s="38" t="s">
        <v>50</v>
      </c>
      <c r="UVC35" s="39">
        <v>4</v>
      </c>
      <c r="UVD35" s="39">
        <v>8</v>
      </c>
      <c r="UVE35" s="39">
        <v>7</v>
      </c>
      <c r="UVF35" s="39">
        <v>6</v>
      </c>
      <c r="UVG35" s="39">
        <v>6</v>
      </c>
      <c r="UVH35" s="39">
        <v>6</v>
      </c>
      <c r="UVI35" s="39">
        <v>5</v>
      </c>
      <c r="UVJ35" s="39">
        <v>7</v>
      </c>
      <c r="UVK35" s="39"/>
      <c r="UVL35" s="40">
        <f t="shared" ref="UVL35" si="1850">(UVJ35+UVI35+UVH35+UVG35+UVF35+UVE35+UVD35+UVC35)-UVK35</f>
        <v>49</v>
      </c>
      <c r="UVM35" s="41" t="s">
        <v>49</v>
      </c>
      <c r="UVP35" s="18">
        <f t="shared" ref="UVP35" si="1851">UVC35+UVD35+UVE35+UVF35+UVG35+UVH35+UVI35+UVJ35</f>
        <v>49</v>
      </c>
      <c r="UVQ35" s="37">
        <v>6</v>
      </c>
      <c r="UVR35" s="38" t="s">
        <v>50</v>
      </c>
      <c r="UVS35" s="39">
        <v>4</v>
      </c>
      <c r="UVT35" s="39">
        <v>8</v>
      </c>
      <c r="UVU35" s="39">
        <v>7</v>
      </c>
      <c r="UVV35" s="39">
        <v>6</v>
      </c>
      <c r="UVW35" s="39">
        <v>6</v>
      </c>
      <c r="UVX35" s="39">
        <v>6</v>
      </c>
      <c r="UVY35" s="39">
        <v>5</v>
      </c>
      <c r="UVZ35" s="39">
        <v>7</v>
      </c>
      <c r="UWA35" s="39"/>
      <c r="UWB35" s="40">
        <f t="shared" ref="UWB35" si="1852">(UVZ35+UVY35+UVX35+UVW35+UVV35+UVU35+UVT35+UVS35)-UWA35</f>
        <v>49</v>
      </c>
      <c r="UWC35" s="41" t="s">
        <v>49</v>
      </c>
      <c r="UWF35" s="18">
        <f t="shared" ref="UWF35" si="1853">UVS35+UVT35+UVU35+UVV35+UVW35+UVX35+UVY35+UVZ35</f>
        <v>49</v>
      </c>
      <c r="UWG35" s="37">
        <v>6</v>
      </c>
      <c r="UWH35" s="38" t="s">
        <v>50</v>
      </c>
      <c r="UWI35" s="39">
        <v>4</v>
      </c>
      <c r="UWJ35" s="39">
        <v>8</v>
      </c>
      <c r="UWK35" s="39">
        <v>7</v>
      </c>
      <c r="UWL35" s="39">
        <v>6</v>
      </c>
      <c r="UWM35" s="39">
        <v>6</v>
      </c>
      <c r="UWN35" s="39">
        <v>6</v>
      </c>
      <c r="UWO35" s="39">
        <v>5</v>
      </c>
      <c r="UWP35" s="39">
        <v>7</v>
      </c>
      <c r="UWQ35" s="39"/>
      <c r="UWR35" s="40">
        <f t="shared" ref="UWR35" si="1854">(UWP35+UWO35+UWN35+UWM35+UWL35+UWK35+UWJ35+UWI35)-UWQ35</f>
        <v>49</v>
      </c>
      <c r="UWS35" s="41" t="s">
        <v>49</v>
      </c>
      <c r="UWV35" s="18">
        <f t="shared" ref="UWV35" si="1855">UWI35+UWJ35+UWK35+UWL35+UWM35+UWN35+UWO35+UWP35</f>
        <v>49</v>
      </c>
      <c r="UWW35" s="37">
        <v>6</v>
      </c>
      <c r="UWX35" s="38" t="s">
        <v>50</v>
      </c>
      <c r="UWY35" s="39">
        <v>4</v>
      </c>
      <c r="UWZ35" s="39">
        <v>8</v>
      </c>
      <c r="UXA35" s="39">
        <v>7</v>
      </c>
      <c r="UXB35" s="39">
        <v>6</v>
      </c>
      <c r="UXC35" s="39">
        <v>6</v>
      </c>
      <c r="UXD35" s="39">
        <v>6</v>
      </c>
      <c r="UXE35" s="39">
        <v>5</v>
      </c>
      <c r="UXF35" s="39">
        <v>7</v>
      </c>
      <c r="UXG35" s="39"/>
      <c r="UXH35" s="40">
        <f t="shared" ref="UXH35" si="1856">(UXF35+UXE35+UXD35+UXC35+UXB35+UXA35+UWZ35+UWY35)-UXG35</f>
        <v>49</v>
      </c>
      <c r="UXI35" s="41" t="s">
        <v>49</v>
      </c>
      <c r="UXL35" s="18">
        <f t="shared" ref="UXL35" si="1857">UWY35+UWZ35+UXA35+UXB35+UXC35+UXD35+UXE35+UXF35</f>
        <v>49</v>
      </c>
      <c r="UXM35" s="37">
        <v>6</v>
      </c>
      <c r="UXN35" s="38" t="s">
        <v>50</v>
      </c>
      <c r="UXO35" s="39">
        <v>4</v>
      </c>
      <c r="UXP35" s="39">
        <v>8</v>
      </c>
      <c r="UXQ35" s="39">
        <v>7</v>
      </c>
      <c r="UXR35" s="39">
        <v>6</v>
      </c>
      <c r="UXS35" s="39">
        <v>6</v>
      </c>
      <c r="UXT35" s="39">
        <v>6</v>
      </c>
      <c r="UXU35" s="39">
        <v>5</v>
      </c>
      <c r="UXV35" s="39">
        <v>7</v>
      </c>
      <c r="UXW35" s="39"/>
      <c r="UXX35" s="40">
        <f t="shared" ref="UXX35" si="1858">(UXV35+UXU35+UXT35+UXS35+UXR35+UXQ35+UXP35+UXO35)-UXW35</f>
        <v>49</v>
      </c>
      <c r="UXY35" s="41" t="s">
        <v>49</v>
      </c>
      <c r="UYB35" s="18">
        <f t="shared" ref="UYB35" si="1859">UXO35+UXP35+UXQ35+UXR35+UXS35+UXT35+UXU35+UXV35</f>
        <v>49</v>
      </c>
      <c r="UYC35" s="37">
        <v>6</v>
      </c>
      <c r="UYD35" s="38" t="s">
        <v>50</v>
      </c>
      <c r="UYE35" s="39">
        <v>4</v>
      </c>
      <c r="UYF35" s="39">
        <v>8</v>
      </c>
      <c r="UYG35" s="39">
        <v>7</v>
      </c>
      <c r="UYH35" s="39">
        <v>6</v>
      </c>
      <c r="UYI35" s="39">
        <v>6</v>
      </c>
      <c r="UYJ35" s="39">
        <v>6</v>
      </c>
      <c r="UYK35" s="39">
        <v>5</v>
      </c>
      <c r="UYL35" s="39">
        <v>7</v>
      </c>
      <c r="UYM35" s="39"/>
      <c r="UYN35" s="40">
        <f t="shared" ref="UYN35" si="1860">(UYL35+UYK35+UYJ35+UYI35+UYH35+UYG35+UYF35+UYE35)-UYM35</f>
        <v>49</v>
      </c>
      <c r="UYO35" s="41" t="s">
        <v>49</v>
      </c>
      <c r="UYR35" s="18">
        <f t="shared" ref="UYR35" si="1861">UYE35+UYF35+UYG35+UYH35+UYI35+UYJ35+UYK35+UYL35</f>
        <v>49</v>
      </c>
      <c r="UYS35" s="37">
        <v>6</v>
      </c>
      <c r="UYT35" s="38" t="s">
        <v>50</v>
      </c>
      <c r="UYU35" s="39">
        <v>4</v>
      </c>
      <c r="UYV35" s="39">
        <v>8</v>
      </c>
      <c r="UYW35" s="39">
        <v>7</v>
      </c>
      <c r="UYX35" s="39">
        <v>6</v>
      </c>
      <c r="UYY35" s="39">
        <v>6</v>
      </c>
      <c r="UYZ35" s="39">
        <v>6</v>
      </c>
      <c r="UZA35" s="39">
        <v>5</v>
      </c>
      <c r="UZB35" s="39">
        <v>7</v>
      </c>
      <c r="UZC35" s="39"/>
      <c r="UZD35" s="40">
        <f t="shared" ref="UZD35" si="1862">(UZB35+UZA35+UYZ35+UYY35+UYX35+UYW35+UYV35+UYU35)-UZC35</f>
        <v>49</v>
      </c>
      <c r="UZE35" s="41" t="s">
        <v>49</v>
      </c>
      <c r="UZH35" s="18">
        <f t="shared" ref="UZH35" si="1863">UYU35+UYV35+UYW35+UYX35+UYY35+UYZ35+UZA35+UZB35</f>
        <v>49</v>
      </c>
      <c r="UZI35" s="37">
        <v>6</v>
      </c>
      <c r="UZJ35" s="38" t="s">
        <v>50</v>
      </c>
      <c r="UZK35" s="39">
        <v>4</v>
      </c>
      <c r="UZL35" s="39">
        <v>8</v>
      </c>
      <c r="UZM35" s="39">
        <v>7</v>
      </c>
      <c r="UZN35" s="39">
        <v>6</v>
      </c>
      <c r="UZO35" s="39">
        <v>6</v>
      </c>
      <c r="UZP35" s="39">
        <v>6</v>
      </c>
      <c r="UZQ35" s="39">
        <v>5</v>
      </c>
      <c r="UZR35" s="39">
        <v>7</v>
      </c>
      <c r="UZS35" s="39"/>
      <c r="UZT35" s="40">
        <f t="shared" ref="UZT35" si="1864">(UZR35+UZQ35+UZP35+UZO35+UZN35+UZM35+UZL35+UZK35)-UZS35</f>
        <v>49</v>
      </c>
      <c r="UZU35" s="41" t="s">
        <v>49</v>
      </c>
      <c r="UZX35" s="18">
        <f t="shared" ref="UZX35" si="1865">UZK35+UZL35+UZM35+UZN35+UZO35+UZP35+UZQ35+UZR35</f>
        <v>49</v>
      </c>
      <c r="UZY35" s="37">
        <v>6</v>
      </c>
      <c r="UZZ35" s="38" t="s">
        <v>50</v>
      </c>
      <c r="VAA35" s="39">
        <v>4</v>
      </c>
      <c r="VAB35" s="39">
        <v>8</v>
      </c>
      <c r="VAC35" s="39">
        <v>7</v>
      </c>
      <c r="VAD35" s="39">
        <v>6</v>
      </c>
      <c r="VAE35" s="39">
        <v>6</v>
      </c>
      <c r="VAF35" s="39">
        <v>6</v>
      </c>
      <c r="VAG35" s="39">
        <v>5</v>
      </c>
      <c r="VAH35" s="39">
        <v>7</v>
      </c>
      <c r="VAI35" s="39"/>
      <c r="VAJ35" s="40">
        <f t="shared" ref="VAJ35" si="1866">(VAH35+VAG35+VAF35+VAE35+VAD35+VAC35+VAB35+VAA35)-VAI35</f>
        <v>49</v>
      </c>
      <c r="VAK35" s="41" t="s">
        <v>49</v>
      </c>
      <c r="VAN35" s="18">
        <f t="shared" ref="VAN35" si="1867">VAA35+VAB35+VAC35+VAD35+VAE35+VAF35+VAG35+VAH35</f>
        <v>49</v>
      </c>
      <c r="VAO35" s="37">
        <v>6</v>
      </c>
      <c r="VAP35" s="38" t="s">
        <v>50</v>
      </c>
      <c r="VAQ35" s="39">
        <v>4</v>
      </c>
      <c r="VAR35" s="39">
        <v>8</v>
      </c>
      <c r="VAS35" s="39">
        <v>7</v>
      </c>
      <c r="VAT35" s="39">
        <v>6</v>
      </c>
      <c r="VAU35" s="39">
        <v>6</v>
      </c>
      <c r="VAV35" s="39">
        <v>6</v>
      </c>
      <c r="VAW35" s="39">
        <v>5</v>
      </c>
      <c r="VAX35" s="39">
        <v>7</v>
      </c>
      <c r="VAY35" s="39"/>
      <c r="VAZ35" s="40">
        <f t="shared" ref="VAZ35" si="1868">(VAX35+VAW35+VAV35+VAU35+VAT35+VAS35+VAR35+VAQ35)-VAY35</f>
        <v>49</v>
      </c>
      <c r="VBA35" s="41" t="s">
        <v>49</v>
      </c>
      <c r="VBD35" s="18">
        <f t="shared" ref="VBD35" si="1869">VAQ35+VAR35+VAS35+VAT35+VAU35+VAV35+VAW35+VAX35</f>
        <v>49</v>
      </c>
      <c r="VBE35" s="37">
        <v>6</v>
      </c>
      <c r="VBF35" s="38" t="s">
        <v>50</v>
      </c>
      <c r="VBG35" s="39">
        <v>4</v>
      </c>
      <c r="VBH35" s="39">
        <v>8</v>
      </c>
      <c r="VBI35" s="39">
        <v>7</v>
      </c>
      <c r="VBJ35" s="39">
        <v>6</v>
      </c>
      <c r="VBK35" s="39">
        <v>6</v>
      </c>
      <c r="VBL35" s="39">
        <v>6</v>
      </c>
      <c r="VBM35" s="39">
        <v>5</v>
      </c>
      <c r="VBN35" s="39">
        <v>7</v>
      </c>
      <c r="VBO35" s="39"/>
      <c r="VBP35" s="40">
        <f t="shared" ref="VBP35" si="1870">(VBN35+VBM35+VBL35+VBK35+VBJ35+VBI35+VBH35+VBG35)-VBO35</f>
        <v>49</v>
      </c>
      <c r="VBQ35" s="41" t="s">
        <v>49</v>
      </c>
      <c r="VBT35" s="18">
        <f t="shared" ref="VBT35" si="1871">VBG35+VBH35+VBI35+VBJ35+VBK35+VBL35+VBM35+VBN35</f>
        <v>49</v>
      </c>
      <c r="VBU35" s="37">
        <v>6</v>
      </c>
      <c r="VBV35" s="38" t="s">
        <v>50</v>
      </c>
      <c r="VBW35" s="39">
        <v>4</v>
      </c>
      <c r="VBX35" s="39">
        <v>8</v>
      </c>
      <c r="VBY35" s="39">
        <v>7</v>
      </c>
      <c r="VBZ35" s="39">
        <v>6</v>
      </c>
      <c r="VCA35" s="39">
        <v>6</v>
      </c>
      <c r="VCB35" s="39">
        <v>6</v>
      </c>
      <c r="VCC35" s="39">
        <v>5</v>
      </c>
      <c r="VCD35" s="39">
        <v>7</v>
      </c>
      <c r="VCE35" s="39"/>
      <c r="VCF35" s="40">
        <f t="shared" ref="VCF35" si="1872">(VCD35+VCC35+VCB35+VCA35+VBZ35+VBY35+VBX35+VBW35)-VCE35</f>
        <v>49</v>
      </c>
      <c r="VCG35" s="41" t="s">
        <v>49</v>
      </c>
      <c r="VCJ35" s="18">
        <f t="shared" ref="VCJ35" si="1873">VBW35+VBX35+VBY35+VBZ35+VCA35+VCB35+VCC35+VCD35</f>
        <v>49</v>
      </c>
      <c r="VCK35" s="37">
        <v>6</v>
      </c>
      <c r="VCL35" s="38" t="s">
        <v>50</v>
      </c>
      <c r="VCM35" s="39">
        <v>4</v>
      </c>
      <c r="VCN35" s="39">
        <v>8</v>
      </c>
      <c r="VCO35" s="39">
        <v>7</v>
      </c>
      <c r="VCP35" s="39">
        <v>6</v>
      </c>
      <c r="VCQ35" s="39">
        <v>6</v>
      </c>
      <c r="VCR35" s="39">
        <v>6</v>
      </c>
      <c r="VCS35" s="39">
        <v>5</v>
      </c>
      <c r="VCT35" s="39">
        <v>7</v>
      </c>
      <c r="VCU35" s="39"/>
      <c r="VCV35" s="40">
        <f t="shared" ref="VCV35" si="1874">(VCT35+VCS35+VCR35+VCQ35+VCP35+VCO35+VCN35+VCM35)-VCU35</f>
        <v>49</v>
      </c>
      <c r="VCW35" s="41" t="s">
        <v>49</v>
      </c>
      <c r="VCZ35" s="18">
        <f t="shared" ref="VCZ35" si="1875">VCM35+VCN35+VCO35+VCP35+VCQ35+VCR35+VCS35+VCT35</f>
        <v>49</v>
      </c>
      <c r="VDA35" s="37">
        <v>6</v>
      </c>
      <c r="VDB35" s="38" t="s">
        <v>50</v>
      </c>
      <c r="VDC35" s="39">
        <v>4</v>
      </c>
      <c r="VDD35" s="39">
        <v>8</v>
      </c>
      <c r="VDE35" s="39">
        <v>7</v>
      </c>
      <c r="VDF35" s="39">
        <v>6</v>
      </c>
      <c r="VDG35" s="39">
        <v>6</v>
      </c>
      <c r="VDH35" s="39">
        <v>6</v>
      </c>
      <c r="VDI35" s="39">
        <v>5</v>
      </c>
      <c r="VDJ35" s="39">
        <v>7</v>
      </c>
      <c r="VDK35" s="39"/>
      <c r="VDL35" s="40">
        <f t="shared" ref="VDL35" si="1876">(VDJ35+VDI35+VDH35+VDG35+VDF35+VDE35+VDD35+VDC35)-VDK35</f>
        <v>49</v>
      </c>
      <c r="VDM35" s="41" t="s">
        <v>49</v>
      </c>
      <c r="VDP35" s="18">
        <f t="shared" ref="VDP35" si="1877">VDC35+VDD35+VDE35+VDF35+VDG35+VDH35+VDI35+VDJ35</f>
        <v>49</v>
      </c>
      <c r="VDQ35" s="37">
        <v>6</v>
      </c>
      <c r="VDR35" s="38" t="s">
        <v>50</v>
      </c>
      <c r="VDS35" s="39">
        <v>4</v>
      </c>
      <c r="VDT35" s="39">
        <v>8</v>
      </c>
      <c r="VDU35" s="39">
        <v>7</v>
      </c>
      <c r="VDV35" s="39">
        <v>6</v>
      </c>
      <c r="VDW35" s="39">
        <v>6</v>
      </c>
      <c r="VDX35" s="39">
        <v>6</v>
      </c>
      <c r="VDY35" s="39">
        <v>5</v>
      </c>
      <c r="VDZ35" s="39">
        <v>7</v>
      </c>
      <c r="VEA35" s="39"/>
      <c r="VEB35" s="40">
        <f t="shared" ref="VEB35" si="1878">(VDZ35+VDY35+VDX35+VDW35+VDV35+VDU35+VDT35+VDS35)-VEA35</f>
        <v>49</v>
      </c>
      <c r="VEC35" s="41" t="s">
        <v>49</v>
      </c>
      <c r="VEF35" s="18">
        <f t="shared" ref="VEF35" si="1879">VDS35+VDT35+VDU35+VDV35+VDW35+VDX35+VDY35+VDZ35</f>
        <v>49</v>
      </c>
      <c r="VEG35" s="37">
        <v>6</v>
      </c>
      <c r="VEH35" s="38" t="s">
        <v>50</v>
      </c>
      <c r="VEI35" s="39">
        <v>4</v>
      </c>
      <c r="VEJ35" s="39">
        <v>8</v>
      </c>
      <c r="VEK35" s="39">
        <v>7</v>
      </c>
      <c r="VEL35" s="39">
        <v>6</v>
      </c>
      <c r="VEM35" s="39">
        <v>6</v>
      </c>
      <c r="VEN35" s="39">
        <v>6</v>
      </c>
      <c r="VEO35" s="39">
        <v>5</v>
      </c>
      <c r="VEP35" s="39">
        <v>7</v>
      </c>
      <c r="VEQ35" s="39"/>
      <c r="VER35" s="40">
        <f t="shared" ref="VER35" si="1880">(VEP35+VEO35+VEN35+VEM35+VEL35+VEK35+VEJ35+VEI35)-VEQ35</f>
        <v>49</v>
      </c>
      <c r="VES35" s="41" t="s">
        <v>49</v>
      </c>
      <c r="VEV35" s="18">
        <f t="shared" ref="VEV35" si="1881">VEI35+VEJ35+VEK35+VEL35+VEM35+VEN35+VEO35+VEP35</f>
        <v>49</v>
      </c>
      <c r="VEW35" s="37">
        <v>6</v>
      </c>
      <c r="VEX35" s="38" t="s">
        <v>50</v>
      </c>
      <c r="VEY35" s="39">
        <v>4</v>
      </c>
      <c r="VEZ35" s="39">
        <v>8</v>
      </c>
      <c r="VFA35" s="39">
        <v>7</v>
      </c>
      <c r="VFB35" s="39">
        <v>6</v>
      </c>
      <c r="VFC35" s="39">
        <v>6</v>
      </c>
      <c r="VFD35" s="39">
        <v>6</v>
      </c>
      <c r="VFE35" s="39">
        <v>5</v>
      </c>
      <c r="VFF35" s="39">
        <v>7</v>
      </c>
      <c r="VFG35" s="39"/>
      <c r="VFH35" s="40">
        <f t="shared" ref="VFH35" si="1882">(VFF35+VFE35+VFD35+VFC35+VFB35+VFA35+VEZ35+VEY35)-VFG35</f>
        <v>49</v>
      </c>
      <c r="VFI35" s="41" t="s">
        <v>49</v>
      </c>
      <c r="VFL35" s="18">
        <f t="shared" ref="VFL35" si="1883">VEY35+VEZ35+VFA35+VFB35+VFC35+VFD35+VFE35+VFF35</f>
        <v>49</v>
      </c>
      <c r="VFM35" s="37">
        <v>6</v>
      </c>
      <c r="VFN35" s="38" t="s">
        <v>50</v>
      </c>
      <c r="VFO35" s="39">
        <v>4</v>
      </c>
      <c r="VFP35" s="39">
        <v>8</v>
      </c>
      <c r="VFQ35" s="39">
        <v>7</v>
      </c>
      <c r="VFR35" s="39">
        <v>6</v>
      </c>
      <c r="VFS35" s="39">
        <v>6</v>
      </c>
      <c r="VFT35" s="39">
        <v>6</v>
      </c>
      <c r="VFU35" s="39">
        <v>5</v>
      </c>
      <c r="VFV35" s="39">
        <v>7</v>
      </c>
      <c r="VFW35" s="39"/>
      <c r="VFX35" s="40">
        <f t="shared" ref="VFX35" si="1884">(VFV35+VFU35+VFT35+VFS35+VFR35+VFQ35+VFP35+VFO35)-VFW35</f>
        <v>49</v>
      </c>
      <c r="VFY35" s="41" t="s">
        <v>49</v>
      </c>
      <c r="VGB35" s="18">
        <f t="shared" ref="VGB35" si="1885">VFO35+VFP35+VFQ35+VFR35+VFS35+VFT35+VFU35+VFV35</f>
        <v>49</v>
      </c>
      <c r="VGC35" s="37">
        <v>6</v>
      </c>
      <c r="VGD35" s="38" t="s">
        <v>50</v>
      </c>
      <c r="VGE35" s="39">
        <v>4</v>
      </c>
      <c r="VGF35" s="39">
        <v>8</v>
      </c>
      <c r="VGG35" s="39">
        <v>7</v>
      </c>
      <c r="VGH35" s="39">
        <v>6</v>
      </c>
      <c r="VGI35" s="39">
        <v>6</v>
      </c>
      <c r="VGJ35" s="39">
        <v>6</v>
      </c>
      <c r="VGK35" s="39">
        <v>5</v>
      </c>
      <c r="VGL35" s="39">
        <v>7</v>
      </c>
      <c r="VGM35" s="39"/>
      <c r="VGN35" s="40">
        <f t="shared" ref="VGN35" si="1886">(VGL35+VGK35+VGJ35+VGI35+VGH35+VGG35+VGF35+VGE35)-VGM35</f>
        <v>49</v>
      </c>
      <c r="VGO35" s="41" t="s">
        <v>49</v>
      </c>
      <c r="VGR35" s="18">
        <f t="shared" ref="VGR35" si="1887">VGE35+VGF35+VGG35+VGH35+VGI35+VGJ35+VGK35+VGL35</f>
        <v>49</v>
      </c>
      <c r="VGS35" s="37">
        <v>6</v>
      </c>
      <c r="VGT35" s="38" t="s">
        <v>50</v>
      </c>
      <c r="VGU35" s="39">
        <v>4</v>
      </c>
      <c r="VGV35" s="39">
        <v>8</v>
      </c>
      <c r="VGW35" s="39">
        <v>7</v>
      </c>
      <c r="VGX35" s="39">
        <v>6</v>
      </c>
      <c r="VGY35" s="39">
        <v>6</v>
      </c>
      <c r="VGZ35" s="39">
        <v>6</v>
      </c>
      <c r="VHA35" s="39">
        <v>5</v>
      </c>
      <c r="VHB35" s="39">
        <v>7</v>
      </c>
      <c r="VHC35" s="39"/>
      <c r="VHD35" s="40">
        <f t="shared" ref="VHD35" si="1888">(VHB35+VHA35+VGZ35+VGY35+VGX35+VGW35+VGV35+VGU35)-VHC35</f>
        <v>49</v>
      </c>
      <c r="VHE35" s="41" t="s">
        <v>49</v>
      </c>
      <c r="VHH35" s="18">
        <f t="shared" ref="VHH35" si="1889">VGU35+VGV35+VGW35+VGX35+VGY35+VGZ35+VHA35+VHB35</f>
        <v>49</v>
      </c>
      <c r="VHI35" s="37">
        <v>6</v>
      </c>
      <c r="VHJ35" s="38" t="s">
        <v>50</v>
      </c>
      <c r="VHK35" s="39">
        <v>4</v>
      </c>
      <c r="VHL35" s="39">
        <v>8</v>
      </c>
      <c r="VHM35" s="39">
        <v>7</v>
      </c>
      <c r="VHN35" s="39">
        <v>6</v>
      </c>
      <c r="VHO35" s="39">
        <v>6</v>
      </c>
      <c r="VHP35" s="39">
        <v>6</v>
      </c>
      <c r="VHQ35" s="39">
        <v>5</v>
      </c>
      <c r="VHR35" s="39">
        <v>7</v>
      </c>
      <c r="VHS35" s="39"/>
      <c r="VHT35" s="40">
        <f t="shared" ref="VHT35" si="1890">(VHR35+VHQ35+VHP35+VHO35+VHN35+VHM35+VHL35+VHK35)-VHS35</f>
        <v>49</v>
      </c>
      <c r="VHU35" s="41" t="s">
        <v>49</v>
      </c>
      <c r="VHX35" s="18">
        <f t="shared" ref="VHX35" si="1891">VHK35+VHL35+VHM35+VHN35+VHO35+VHP35+VHQ35+VHR35</f>
        <v>49</v>
      </c>
      <c r="VHY35" s="37">
        <v>6</v>
      </c>
      <c r="VHZ35" s="38" t="s">
        <v>50</v>
      </c>
      <c r="VIA35" s="39">
        <v>4</v>
      </c>
      <c r="VIB35" s="39">
        <v>8</v>
      </c>
      <c r="VIC35" s="39">
        <v>7</v>
      </c>
      <c r="VID35" s="39">
        <v>6</v>
      </c>
      <c r="VIE35" s="39">
        <v>6</v>
      </c>
      <c r="VIF35" s="39">
        <v>6</v>
      </c>
      <c r="VIG35" s="39">
        <v>5</v>
      </c>
      <c r="VIH35" s="39">
        <v>7</v>
      </c>
      <c r="VII35" s="39"/>
      <c r="VIJ35" s="40">
        <f t="shared" ref="VIJ35" si="1892">(VIH35+VIG35+VIF35+VIE35+VID35+VIC35+VIB35+VIA35)-VII35</f>
        <v>49</v>
      </c>
      <c r="VIK35" s="41" t="s">
        <v>49</v>
      </c>
      <c r="VIN35" s="18">
        <f t="shared" ref="VIN35" si="1893">VIA35+VIB35+VIC35+VID35+VIE35+VIF35+VIG35+VIH35</f>
        <v>49</v>
      </c>
      <c r="VIO35" s="37">
        <v>6</v>
      </c>
      <c r="VIP35" s="38" t="s">
        <v>50</v>
      </c>
      <c r="VIQ35" s="39">
        <v>4</v>
      </c>
      <c r="VIR35" s="39">
        <v>8</v>
      </c>
      <c r="VIS35" s="39">
        <v>7</v>
      </c>
      <c r="VIT35" s="39">
        <v>6</v>
      </c>
      <c r="VIU35" s="39">
        <v>6</v>
      </c>
      <c r="VIV35" s="39">
        <v>6</v>
      </c>
      <c r="VIW35" s="39">
        <v>5</v>
      </c>
      <c r="VIX35" s="39">
        <v>7</v>
      </c>
      <c r="VIY35" s="39"/>
      <c r="VIZ35" s="40">
        <f t="shared" ref="VIZ35" si="1894">(VIX35+VIW35+VIV35+VIU35+VIT35+VIS35+VIR35+VIQ35)-VIY35</f>
        <v>49</v>
      </c>
      <c r="VJA35" s="41" t="s">
        <v>49</v>
      </c>
      <c r="VJD35" s="18">
        <f t="shared" ref="VJD35" si="1895">VIQ35+VIR35+VIS35+VIT35+VIU35+VIV35+VIW35+VIX35</f>
        <v>49</v>
      </c>
      <c r="VJE35" s="37">
        <v>6</v>
      </c>
      <c r="VJF35" s="38" t="s">
        <v>50</v>
      </c>
      <c r="VJG35" s="39">
        <v>4</v>
      </c>
      <c r="VJH35" s="39">
        <v>8</v>
      </c>
      <c r="VJI35" s="39">
        <v>7</v>
      </c>
      <c r="VJJ35" s="39">
        <v>6</v>
      </c>
      <c r="VJK35" s="39">
        <v>6</v>
      </c>
      <c r="VJL35" s="39">
        <v>6</v>
      </c>
      <c r="VJM35" s="39">
        <v>5</v>
      </c>
      <c r="VJN35" s="39">
        <v>7</v>
      </c>
      <c r="VJO35" s="39"/>
      <c r="VJP35" s="40">
        <f t="shared" ref="VJP35" si="1896">(VJN35+VJM35+VJL35+VJK35+VJJ35+VJI35+VJH35+VJG35)-VJO35</f>
        <v>49</v>
      </c>
      <c r="VJQ35" s="41" t="s">
        <v>49</v>
      </c>
      <c r="VJT35" s="18">
        <f t="shared" ref="VJT35" si="1897">VJG35+VJH35+VJI35+VJJ35+VJK35+VJL35+VJM35+VJN35</f>
        <v>49</v>
      </c>
      <c r="VJU35" s="37">
        <v>6</v>
      </c>
      <c r="VJV35" s="38" t="s">
        <v>50</v>
      </c>
      <c r="VJW35" s="39">
        <v>4</v>
      </c>
      <c r="VJX35" s="39">
        <v>8</v>
      </c>
      <c r="VJY35" s="39">
        <v>7</v>
      </c>
      <c r="VJZ35" s="39">
        <v>6</v>
      </c>
      <c r="VKA35" s="39">
        <v>6</v>
      </c>
      <c r="VKB35" s="39">
        <v>6</v>
      </c>
      <c r="VKC35" s="39">
        <v>5</v>
      </c>
      <c r="VKD35" s="39">
        <v>7</v>
      </c>
      <c r="VKE35" s="39"/>
      <c r="VKF35" s="40">
        <f t="shared" ref="VKF35" si="1898">(VKD35+VKC35+VKB35+VKA35+VJZ35+VJY35+VJX35+VJW35)-VKE35</f>
        <v>49</v>
      </c>
      <c r="VKG35" s="41" t="s">
        <v>49</v>
      </c>
      <c r="VKJ35" s="18">
        <f t="shared" ref="VKJ35" si="1899">VJW35+VJX35+VJY35+VJZ35+VKA35+VKB35+VKC35+VKD35</f>
        <v>49</v>
      </c>
      <c r="VKK35" s="37">
        <v>6</v>
      </c>
      <c r="VKL35" s="38" t="s">
        <v>50</v>
      </c>
      <c r="VKM35" s="39">
        <v>4</v>
      </c>
      <c r="VKN35" s="39">
        <v>8</v>
      </c>
      <c r="VKO35" s="39">
        <v>7</v>
      </c>
      <c r="VKP35" s="39">
        <v>6</v>
      </c>
      <c r="VKQ35" s="39">
        <v>6</v>
      </c>
      <c r="VKR35" s="39">
        <v>6</v>
      </c>
      <c r="VKS35" s="39">
        <v>5</v>
      </c>
      <c r="VKT35" s="39">
        <v>7</v>
      </c>
      <c r="VKU35" s="39"/>
      <c r="VKV35" s="40">
        <f t="shared" ref="VKV35" si="1900">(VKT35+VKS35+VKR35+VKQ35+VKP35+VKO35+VKN35+VKM35)-VKU35</f>
        <v>49</v>
      </c>
      <c r="VKW35" s="41" t="s">
        <v>49</v>
      </c>
      <c r="VKZ35" s="18">
        <f t="shared" ref="VKZ35" si="1901">VKM35+VKN35+VKO35+VKP35+VKQ35+VKR35+VKS35+VKT35</f>
        <v>49</v>
      </c>
      <c r="VLA35" s="37">
        <v>6</v>
      </c>
      <c r="VLB35" s="38" t="s">
        <v>50</v>
      </c>
      <c r="VLC35" s="39">
        <v>4</v>
      </c>
      <c r="VLD35" s="39">
        <v>8</v>
      </c>
      <c r="VLE35" s="39">
        <v>7</v>
      </c>
      <c r="VLF35" s="39">
        <v>6</v>
      </c>
      <c r="VLG35" s="39">
        <v>6</v>
      </c>
      <c r="VLH35" s="39">
        <v>6</v>
      </c>
      <c r="VLI35" s="39">
        <v>5</v>
      </c>
      <c r="VLJ35" s="39">
        <v>7</v>
      </c>
      <c r="VLK35" s="39"/>
      <c r="VLL35" s="40">
        <f t="shared" ref="VLL35" si="1902">(VLJ35+VLI35+VLH35+VLG35+VLF35+VLE35+VLD35+VLC35)-VLK35</f>
        <v>49</v>
      </c>
      <c r="VLM35" s="41" t="s">
        <v>49</v>
      </c>
      <c r="VLP35" s="18">
        <f t="shared" ref="VLP35" si="1903">VLC35+VLD35+VLE35+VLF35+VLG35+VLH35+VLI35+VLJ35</f>
        <v>49</v>
      </c>
      <c r="VLQ35" s="37">
        <v>6</v>
      </c>
      <c r="VLR35" s="38" t="s">
        <v>50</v>
      </c>
      <c r="VLS35" s="39">
        <v>4</v>
      </c>
      <c r="VLT35" s="39">
        <v>8</v>
      </c>
      <c r="VLU35" s="39">
        <v>7</v>
      </c>
      <c r="VLV35" s="39">
        <v>6</v>
      </c>
      <c r="VLW35" s="39">
        <v>6</v>
      </c>
      <c r="VLX35" s="39">
        <v>6</v>
      </c>
      <c r="VLY35" s="39">
        <v>5</v>
      </c>
      <c r="VLZ35" s="39">
        <v>7</v>
      </c>
      <c r="VMA35" s="39"/>
      <c r="VMB35" s="40">
        <f t="shared" ref="VMB35" si="1904">(VLZ35+VLY35+VLX35+VLW35+VLV35+VLU35+VLT35+VLS35)-VMA35</f>
        <v>49</v>
      </c>
      <c r="VMC35" s="41" t="s">
        <v>49</v>
      </c>
      <c r="VMF35" s="18">
        <f t="shared" ref="VMF35" si="1905">VLS35+VLT35+VLU35+VLV35+VLW35+VLX35+VLY35+VLZ35</f>
        <v>49</v>
      </c>
      <c r="VMG35" s="37">
        <v>6</v>
      </c>
      <c r="VMH35" s="38" t="s">
        <v>50</v>
      </c>
      <c r="VMI35" s="39">
        <v>4</v>
      </c>
      <c r="VMJ35" s="39">
        <v>8</v>
      </c>
      <c r="VMK35" s="39">
        <v>7</v>
      </c>
      <c r="VML35" s="39">
        <v>6</v>
      </c>
      <c r="VMM35" s="39">
        <v>6</v>
      </c>
      <c r="VMN35" s="39">
        <v>6</v>
      </c>
      <c r="VMO35" s="39">
        <v>5</v>
      </c>
      <c r="VMP35" s="39">
        <v>7</v>
      </c>
      <c r="VMQ35" s="39"/>
      <c r="VMR35" s="40">
        <f t="shared" ref="VMR35" si="1906">(VMP35+VMO35+VMN35+VMM35+VML35+VMK35+VMJ35+VMI35)-VMQ35</f>
        <v>49</v>
      </c>
      <c r="VMS35" s="41" t="s">
        <v>49</v>
      </c>
      <c r="VMV35" s="18">
        <f t="shared" ref="VMV35" si="1907">VMI35+VMJ35+VMK35+VML35+VMM35+VMN35+VMO35+VMP35</f>
        <v>49</v>
      </c>
      <c r="VMW35" s="37">
        <v>6</v>
      </c>
      <c r="VMX35" s="38" t="s">
        <v>50</v>
      </c>
      <c r="VMY35" s="39">
        <v>4</v>
      </c>
      <c r="VMZ35" s="39">
        <v>8</v>
      </c>
      <c r="VNA35" s="39">
        <v>7</v>
      </c>
      <c r="VNB35" s="39">
        <v>6</v>
      </c>
      <c r="VNC35" s="39">
        <v>6</v>
      </c>
      <c r="VND35" s="39">
        <v>6</v>
      </c>
      <c r="VNE35" s="39">
        <v>5</v>
      </c>
      <c r="VNF35" s="39">
        <v>7</v>
      </c>
      <c r="VNG35" s="39"/>
      <c r="VNH35" s="40">
        <f t="shared" ref="VNH35" si="1908">(VNF35+VNE35+VND35+VNC35+VNB35+VNA35+VMZ35+VMY35)-VNG35</f>
        <v>49</v>
      </c>
      <c r="VNI35" s="41" t="s">
        <v>49</v>
      </c>
      <c r="VNL35" s="18">
        <f t="shared" ref="VNL35" si="1909">VMY35+VMZ35+VNA35+VNB35+VNC35+VND35+VNE35+VNF35</f>
        <v>49</v>
      </c>
      <c r="VNM35" s="37">
        <v>6</v>
      </c>
      <c r="VNN35" s="38" t="s">
        <v>50</v>
      </c>
      <c r="VNO35" s="39">
        <v>4</v>
      </c>
      <c r="VNP35" s="39">
        <v>8</v>
      </c>
      <c r="VNQ35" s="39">
        <v>7</v>
      </c>
      <c r="VNR35" s="39">
        <v>6</v>
      </c>
      <c r="VNS35" s="39">
        <v>6</v>
      </c>
      <c r="VNT35" s="39">
        <v>6</v>
      </c>
      <c r="VNU35" s="39">
        <v>5</v>
      </c>
      <c r="VNV35" s="39">
        <v>7</v>
      </c>
      <c r="VNW35" s="39"/>
      <c r="VNX35" s="40">
        <f t="shared" ref="VNX35" si="1910">(VNV35+VNU35+VNT35+VNS35+VNR35+VNQ35+VNP35+VNO35)-VNW35</f>
        <v>49</v>
      </c>
      <c r="VNY35" s="41" t="s">
        <v>49</v>
      </c>
      <c r="VOB35" s="18">
        <f t="shared" ref="VOB35" si="1911">VNO35+VNP35+VNQ35+VNR35+VNS35+VNT35+VNU35+VNV35</f>
        <v>49</v>
      </c>
      <c r="VOC35" s="37">
        <v>6</v>
      </c>
      <c r="VOD35" s="38" t="s">
        <v>50</v>
      </c>
      <c r="VOE35" s="39">
        <v>4</v>
      </c>
      <c r="VOF35" s="39">
        <v>8</v>
      </c>
      <c r="VOG35" s="39">
        <v>7</v>
      </c>
      <c r="VOH35" s="39">
        <v>6</v>
      </c>
      <c r="VOI35" s="39">
        <v>6</v>
      </c>
      <c r="VOJ35" s="39">
        <v>6</v>
      </c>
      <c r="VOK35" s="39">
        <v>5</v>
      </c>
      <c r="VOL35" s="39">
        <v>7</v>
      </c>
      <c r="VOM35" s="39"/>
      <c r="VON35" s="40">
        <f t="shared" ref="VON35" si="1912">(VOL35+VOK35+VOJ35+VOI35+VOH35+VOG35+VOF35+VOE35)-VOM35</f>
        <v>49</v>
      </c>
      <c r="VOO35" s="41" t="s">
        <v>49</v>
      </c>
      <c r="VOR35" s="18">
        <f t="shared" ref="VOR35" si="1913">VOE35+VOF35+VOG35+VOH35+VOI35+VOJ35+VOK35+VOL35</f>
        <v>49</v>
      </c>
      <c r="VOS35" s="37">
        <v>6</v>
      </c>
      <c r="VOT35" s="38" t="s">
        <v>50</v>
      </c>
      <c r="VOU35" s="39">
        <v>4</v>
      </c>
      <c r="VOV35" s="39">
        <v>8</v>
      </c>
      <c r="VOW35" s="39">
        <v>7</v>
      </c>
      <c r="VOX35" s="39">
        <v>6</v>
      </c>
      <c r="VOY35" s="39">
        <v>6</v>
      </c>
      <c r="VOZ35" s="39">
        <v>6</v>
      </c>
      <c r="VPA35" s="39">
        <v>5</v>
      </c>
      <c r="VPB35" s="39">
        <v>7</v>
      </c>
      <c r="VPC35" s="39"/>
      <c r="VPD35" s="40">
        <f t="shared" ref="VPD35" si="1914">(VPB35+VPA35+VOZ35+VOY35+VOX35+VOW35+VOV35+VOU35)-VPC35</f>
        <v>49</v>
      </c>
      <c r="VPE35" s="41" t="s">
        <v>49</v>
      </c>
      <c r="VPH35" s="18">
        <f t="shared" ref="VPH35" si="1915">VOU35+VOV35+VOW35+VOX35+VOY35+VOZ35+VPA35+VPB35</f>
        <v>49</v>
      </c>
      <c r="VPI35" s="37">
        <v>6</v>
      </c>
      <c r="VPJ35" s="38" t="s">
        <v>50</v>
      </c>
      <c r="VPK35" s="39">
        <v>4</v>
      </c>
      <c r="VPL35" s="39">
        <v>8</v>
      </c>
      <c r="VPM35" s="39">
        <v>7</v>
      </c>
      <c r="VPN35" s="39">
        <v>6</v>
      </c>
      <c r="VPO35" s="39">
        <v>6</v>
      </c>
      <c r="VPP35" s="39">
        <v>6</v>
      </c>
      <c r="VPQ35" s="39">
        <v>5</v>
      </c>
      <c r="VPR35" s="39">
        <v>7</v>
      </c>
      <c r="VPS35" s="39"/>
      <c r="VPT35" s="40">
        <f t="shared" ref="VPT35" si="1916">(VPR35+VPQ35+VPP35+VPO35+VPN35+VPM35+VPL35+VPK35)-VPS35</f>
        <v>49</v>
      </c>
      <c r="VPU35" s="41" t="s">
        <v>49</v>
      </c>
      <c r="VPX35" s="18">
        <f t="shared" ref="VPX35" si="1917">VPK35+VPL35+VPM35+VPN35+VPO35+VPP35+VPQ35+VPR35</f>
        <v>49</v>
      </c>
      <c r="VPY35" s="37">
        <v>6</v>
      </c>
      <c r="VPZ35" s="38" t="s">
        <v>50</v>
      </c>
      <c r="VQA35" s="39">
        <v>4</v>
      </c>
      <c r="VQB35" s="39">
        <v>8</v>
      </c>
      <c r="VQC35" s="39">
        <v>7</v>
      </c>
      <c r="VQD35" s="39">
        <v>6</v>
      </c>
      <c r="VQE35" s="39">
        <v>6</v>
      </c>
      <c r="VQF35" s="39">
        <v>6</v>
      </c>
      <c r="VQG35" s="39">
        <v>5</v>
      </c>
      <c r="VQH35" s="39">
        <v>7</v>
      </c>
      <c r="VQI35" s="39"/>
      <c r="VQJ35" s="40">
        <f t="shared" ref="VQJ35" si="1918">(VQH35+VQG35+VQF35+VQE35+VQD35+VQC35+VQB35+VQA35)-VQI35</f>
        <v>49</v>
      </c>
      <c r="VQK35" s="41" t="s">
        <v>49</v>
      </c>
      <c r="VQN35" s="18">
        <f t="shared" ref="VQN35" si="1919">VQA35+VQB35+VQC35+VQD35+VQE35+VQF35+VQG35+VQH35</f>
        <v>49</v>
      </c>
      <c r="VQO35" s="37">
        <v>6</v>
      </c>
      <c r="VQP35" s="38" t="s">
        <v>50</v>
      </c>
      <c r="VQQ35" s="39">
        <v>4</v>
      </c>
      <c r="VQR35" s="39">
        <v>8</v>
      </c>
      <c r="VQS35" s="39">
        <v>7</v>
      </c>
      <c r="VQT35" s="39">
        <v>6</v>
      </c>
      <c r="VQU35" s="39">
        <v>6</v>
      </c>
      <c r="VQV35" s="39">
        <v>6</v>
      </c>
      <c r="VQW35" s="39">
        <v>5</v>
      </c>
      <c r="VQX35" s="39">
        <v>7</v>
      </c>
      <c r="VQY35" s="39"/>
      <c r="VQZ35" s="40">
        <f t="shared" ref="VQZ35" si="1920">(VQX35+VQW35+VQV35+VQU35+VQT35+VQS35+VQR35+VQQ35)-VQY35</f>
        <v>49</v>
      </c>
      <c r="VRA35" s="41" t="s">
        <v>49</v>
      </c>
      <c r="VRD35" s="18">
        <f t="shared" ref="VRD35" si="1921">VQQ35+VQR35+VQS35+VQT35+VQU35+VQV35+VQW35+VQX35</f>
        <v>49</v>
      </c>
      <c r="VRE35" s="37">
        <v>6</v>
      </c>
      <c r="VRF35" s="38" t="s">
        <v>50</v>
      </c>
      <c r="VRG35" s="39">
        <v>4</v>
      </c>
      <c r="VRH35" s="39">
        <v>8</v>
      </c>
      <c r="VRI35" s="39">
        <v>7</v>
      </c>
      <c r="VRJ35" s="39">
        <v>6</v>
      </c>
      <c r="VRK35" s="39">
        <v>6</v>
      </c>
      <c r="VRL35" s="39">
        <v>6</v>
      </c>
      <c r="VRM35" s="39">
        <v>5</v>
      </c>
      <c r="VRN35" s="39">
        <v>7</v>
      </c>
      <c r="VRO35" s="39"/>
      <c r="VRP35" s="40">
        <f t="shared" ref="VRP35" si="1922">(VRN35+VRM35+VRL35+VRK35+VRJ35+VRI35+VRH35+VRG35)-VRO35</f>
        <v>49</v>
      </c>
      <c r="VRQ35" s="41" t="s">
        <v>49</v>
      </c>
      <c r="VRT35" s="18">
        <f t="shared" ref="VRT35" si="1923">VRG35+VRH35+VRI35+VRJ35+VRK35+VRL35+VRM35+VRN35</f>
        <v>49</v>
      </c>
      <c r="VRU35" s="37">
        <v>6</v>
      </c>
      <c r="VRV35" s="38" t="s">
        <v>50</v>
      </c>
      <c r="VRW35" s="39">
        <v>4</v>
      </c>
      <c r="VRX35" s="39">
        <v>8</v>
      </c>
      <c r="VRY35" s="39">
        <v>7</v>
      </c>
      <c r="VRZ35" s="39">
        <v>6</v>
      </c>
      <c r="VSA35" s="39">
        <v>6</v>
      </c>
      <c r="VSB35" s="39">
        <v>6</v>
      </c>
      <c r="VSC35" s="39">
        <v>5</v>
      </c>
      <c r="VSD35" s="39">
        <v>7</v>
      </c>
      <c r="VSE35" s="39"/>
      <c r="VSF35" s="40">
        <f t="shared" ref="VSF35" si="1924">(VSD35+VSC35+VSB35+VSA35+VRZ35+VRY35+VRX35+VRW35)-VSE35</f>
        <v>49</v>
      </c>
      <c r="VSG35" s="41" t="s">
        <v>49</v>
      </c>
      <c r="VSJ35" s="18">
        <f t="shared" ref="VSJ35" si="1925">VRW35+VRX35+VRY35+VRZ35+VSA35+VSB35+VSC35+VSD35</f>
        <v>49</v>
      </c>
      <c r="VSK35" s="37">
        <v>6</v>
      </c>
      <c r="VSL35" s="38" t="s">
        <v>50</v>
      </c>
      <c r="VSM35" s="39">
        <v>4</v>
      </c>
      <c r="VSN35" s="39">
        <v>8</v>
      </c>
      <c r="VSO35" s="39">
        <v>7</v>
      </c>
      <c r="VSP35" s="39">
        <v>6</v>
      </c>
      <c r="VSQ35" s="39">
        <v>6</v>
      </c>
      <c r="VSR35" s="39">
        <v>6</v>
      </c>
      <c r="VSS35" s="39">
        <v>5</v>
      </c>
      <c r="VST35" s="39">
        <v>7</v>
      </c>
      <c r="VSU35" s="39"/>
      <c r="VSV35" s="40">
        <f t="shared" ref="VSV35" si="1926">(VST35+VSS35+VSR35+VSQ35+VSP35+VSO35+VSN35+VSM35)-VSU35</f>
        <v>49</v>
      </c>
      <c r="VSW35" s="41" t="s">
        <v>49</v>
      </c>
      <c r="VSZ35" s="18">
        <f t="shared" ref="VSZ35" si="1927">VSM35+VSN35+VSO35+VSP35+VSQ35+VSR35+VSS35+VST35</f>
        <v>49</v>
      </c>
      <c r="VTA35" s="37">
        <v>6</v>
      </c>
      <c r="VTB35" s="38" t="s">
        <v>50</v>
      </c>
      <c r="VTC35" s="39">
        <v>4</v>
      </c>
      <c r="VTD35" s="39">
        <v>8</v>
      </c>
      <c r="VTE35" s="39">
        <v>7</v>
      </c>
      <c r="VTF35" s="39">
        <v>6</v>
      </c>
      <c r="VTG35" s="39">
        <v>6</v>
      </c>
      <c r="VTH35" s="39">
        <v>6</v>
      </c>
      <c r="VTI35" s="39">
        <v>5</v>
      </c>
      <c r="VTJ35" s="39">
        <v>7</v>
      </c>
      <c r="VTK35" s="39"/>
      <c r="VTL35" s="40">
        <f t="shared" ref="VTL35" si="1928">(VTJ35+VTI35+VTH35+VTG35+VTF35+VTE35+VTD35+VTC35)-VTK35</f>
        <v>49</v>
      </c>
      <c r="VTM35" s="41" t="s">
        <v>49</v>
      </c>
      <c r="VTP35" s="18">
        <f t="shared" ref="VTP35" si="1929">VTC35+VTD35+VTE35+VTF35+VTG35+VTH35+VTI35+VTJ35</f>
        <v>49</v>
      </c>
      <c r="VTQ35" s="37">
        <v>6</v>
      </c>
      <c r="VTR35" s="38" t="s">
        <v>50</v>
      </c>
      <c r="VTS35" s="39">
        <v>4</v>
      </c>
      <c r="VTT35" s="39">
        <v>8</v>
      </c>
      <c r="VTU35" s="39">
        <v>7</v>
      </c>
      <c r="VTV35" s="39">
        <v>6</v>
      </c>
      <c r="VTW35" s="39">
        <v>6</v>
      </c>
      <c r="VTX35" s="39">
        <v>6</v>
      </c>
      <c r="VTY35" s="39">
        <v>5</v>
      </c>
      <c r="VTZ35" s="39">
        <v>7</v>
      </c>
      <c r="VUA35" s="39"/>
      <c r="VUB35" s="40">
        <f t="shared" ref="VUB35" si="1930">(VTZ35+VTY35+VTX35+VTW35+VTV35+VTU35+VTT35+VTS35)-VUA35</f>
        <v>49</v>
      </c>
      <c r="VUC35" s="41" t="s">
        <v>49</v>
      </c>
      <c r="VUF35" s="18">
        <f t="shared" ref="VUF35" si="1931">VTS35+VTT35+VTU35+VTV35+VTW35+VTX35+VTY35+VTZ35</f>
        <v>49</v>
      </c>
      <c r="VUG35" s="37">
        <v>6</v>
      </c>
      <c r="VUH35" s="38" t="s">
        <v>50</v>
      </c>
      <c r="VUI35" s="39">
        <v>4</v>
      </c>
      <c r="VUJ35" s="39">
        <v>8</v>
      </c>
      <c r="VUK35" s="39">
        <v>7</v>
      </c>
      <c r="VUL35" s="39">
        <v>6</v>
      </c>
      <c r="VUM35" s="39">
        <v>6</v>
      </c>
      <c r="VUN35" s="39">
        <v>6</v>
      </c>
      <c r="VUO35" s="39">
        <v>5</v>
      </c>
      <c r="VUP35" s="39">
        <v>7</v>
      </c>
      <c r="VUQ35" s="39"/>
      <c r="VUR35" s="40">
        <f t="shared" ref="VUR35" si="1932">(VUP35+VUO35+VUN35+VUM35+VUL35+VUK35+VUJ35+VUI35)-VUQ35</f>
        <v>49</v>
      </c>
      <c r="VUS35" s="41" t="s">
        <v>49</v>
      </c>
      <c r="VUV35" s="18">
        <f t="shared" ref="VUV35" si="1933">VUI35+VUJ35+VUK35+VUL35+VUM35+VUN35+VUO35+VUP35</f>
        <v>49</v>
      </c>
      <c r="VUW35" s="37">
        <v>6</v>
      </c>
      <c r="VUX35" s="38" t="s">
        <v>50</v>
      </c>
      <c r="VUY35" s="39">
        <v>4</v>
      </c>
      <c r="VUZ35" s="39">
        <v>8</v>
      </c>
      <c r="VVA35" s="39">
        <v>7</v>
      </c>
      <c r="VVB35" s="39">
        <v>6</v>
      </c>
      <c r="VVC35" s="39">
        <v>6</v>
      </c>
      <c r="VVD35" s="39">
        <v>6</v>
      </c>
      <c r="VVE35" s="39">
        <v>5</v>
      </c>
      <c r="VVF35" s="39">
        <v>7</v>
      </c>
      <c r="VVG35" s="39"/>
      <c r="VVH35" s="40">
        <f t="shared" ref="VVH35" si="1934">(VVF35+VVE35+VVD35+VVC35+VVB35+VVA35+VUZ35+VUY35)-VVG35</f>
        <v>49</v>
      </c>
      <c r="VVI35" s="41" t="s">
        <v>49</v>
      </c>
      <c r="VVL35" s="18">
        <f t="shared" ref="VVL35" si="1935">VUY35+VUZ35+VVA35+VVB35+VVC35+VVD35+VVE35+VVF35</f>
        <v>49</v>
      </c>
      <c r="VVM35" s="37">
        <v>6</v>
      </c>
      <c r="VVN35" s="38" t="s">
        <v>50</v>
      </c>
      <c r="VVO35" s="39">
        <v>4</v>
      </c>
      <c r="VVP35" s="39">
        <v>8</v>
      </c>
      <c r="VVQ35" s="39">
        <v>7</v>
      </c>
      <c r="VVR35" s="39">
        <v>6</v>
      </c>
      <c r="VVS35" s="39">
        <v>6</v>
      </c>
      <c r="VVT35" s="39">
        <v>6</v>
      </c>
      <c r="VVU35" s="39">
        <v>5</v>
      </c>
      <c r="VVV35" s="39">
        <v>7</v>
      </c>
      <c r="VVW35" s="39"/>
      <c r="VVX35" s="40">
        <f t="shared" ref="VVX35" si="1936">(VVV35+VVU35+VVT35+VVS35+VVR35+VVQ35+VVP35+VVO35)-VVW35</f>
        <v>49</v>
      </c>
      <c r="VVY35" s="41" t="s">
        <v>49</v>
      </c>
      <c r="VWB35" s="18">
        <f t="shared" ref="VWB35" si="1937">VVO35+VVP35+VVQ35+VVR35+VVS35+VVT35+VVU35+VVV35</f>
        <v>49</v>
      </c>
      <c r="VWC35" s="37">
        <v>6</v>
      </c>
      <c r="VWD35" s="38" t="s">
        <v>50</v>
      </c>
      <c r="VWE35" s="39">
        <v>4</v>
      </c>
      <c r="VWF35" s="39">
        <v>8</v>
      </c>
      <c r="VWG35" s="39">
        <v>7</v>
      </c>
      <c r="VWH35" s="39">
        <v>6</v>
      </c>
      <c r="VWI35" s="39">
        <v>6</v>
      </c>
      <c r="VWJ35" s="39">
        <v>6</v>
      </c>
      <c r="VWK35" s="39">
        <v>5</v>
      </c>
      <c r="VWL35" s="39">
        <v>7</v>
      </c>
      <c r="VWM35" s="39"/>
      <c r="VWN35" s="40">
        <f t="shared" ref="VWN35" si="1938">(VWL35+VWK35+VWJ35+VWI35+VWH35+VWG35+VWF35+VWE35)-VWM35</f>
        <v>49</v>
      </c>
      <c r="VWO35" s="41" t="s">
        <v>49</v>
      </c>
      <c r="VWR35" s="18">
        <f t="shared" ref="VWR35" si="1939">VWE35+VWF35+VWG35+VWH35+VWI35+VWJ35+VWK35+VWL35</f>
        <v>49</v>
      </c>
      <c r="VWS35" s="37">
        <v>6</v>
      </c>
      <c r="VWT35" s="38" t="s">
        <v>50</v>
      </c>
      <c r="VWU35" s="39">
        <v>4</v>
      </c>
      <c r="VWV35" s="39">
        <v>8</v>
      </c>
      <c r="VWW35" s="39">
        <v>7</v>
      </c>
      <c r="VWX35" s="39">
        <v>6</v>
      </c>
      <c r="VWY35" s="39">
        <v>6</v>
      </c>
      <c r="VWZ35" s="39">
        <v>6</v>
      </c>
      <c r="VXA35" s="39">
        <v>5</v>
      </c>
      <c r="VXB35" s="39">
        <v>7</v>
      </c>
      <c r="VXC35" s="39"/>
      <c r="VXD35" s="40">
        <f t="shared" ref="VXD35" si="1940">(VXB35+VXA35+VWZ35+VWY35+VWX35+VWW35+VWV35+VWU35)-VXC35</f>
        <v>49</v>
      </c>
      <c r="VXE35" s="41" t="s">
        <v>49</v>
      </c>
      <c r="VXH35" s="18">
        <f t="shared" ref="VXH35" si="1941">VWU35+VWV35+VWW35+VWX35+VWY35+VWZ35+VXA35+VXB35</f>
        <v>49</v>
      </c>
      <c r="VXI35" s="37">
        <v>6</v>
      </c>
      <c r="VXJ35" s="38" t="s">
        <v>50</v>
      </c>
      <c r="VXK35" s="39">
        <v>4</v>
      </c>
      <c r="VXL35" s="39">
        <v>8</v>
      </c>
      <c r="VXM35" s="39">
        <v>7</v>
      </c>
      <c r="VXN35" s="39">
        <v>6</v>
      </c>
      <c r="VXO35" s="39">
        <v>6</v>
      </c>
      <c r="VXP35" s="39">
        <v>6</v>
      </c>
      <c r="VXQ35" s="39">
        <v>5</v>
      </c>
      <c r="VXR35" s="39">
        <v>7</v>
      </c>
      <c r="VXS35" s="39"/>
      <c r="VXT35" s="40">
        <f t="shared" ref="VXT35" si="1942">(VXR35+VXQ35+VXP35+VXO35+VXN35+VXM35+VXL35+VXK35)-VXS35</f>
        <v>49</v>
      </c>
      <c r="VXU35" s="41" t="s">
        <v>49</v>
      </c>
      <c r="VXX35" s="18">
        <f t="shared" ref="VXX35" si="1943">VXK35+VXL35+VXM35+VXN35+VXO35+VXP35+VXQ35+VXR35</f>
        <v>49</v>
      </c>
      <c r="VXY35" s="37">
        <v>6</v>
      </c>
      <c r="VXZ35" s="38" t="s">
        <v>50</v>
      </c>
      <c r="VYA35" s="39">
        <v>4</v>
      </c>
      <c r="VYB35" s="39">
        <v>8</v>
      </c>
      <c r="VYC35" s="39">
        <v>7</v>
      </c>
      <c r="VYD35" s="39">
        <v>6</v>
      </c>
      <c r="VYE35" s="39">
        <v>6</v>
      </c>
      <c r="VYF35" s="39">
        <v>6</v>
      </c>
      <c r="VYG35" s="39">
        <v>5</v>
      </c>
      <c r="VYH35" s="39">
        <v>7</v>
      </c>
      <c r="VYI35" s="39"/>
      <c r="VYJ35" s="40">
        <f t="shared" ref="VYJ35" si="1944">(VYH35+VYG35+VYF35+VYE35+VYD35+VYC35+VYB35+VYA35)-VYI35</f>
        <v>49</v>
      </c>
      <c r="VYK35" s="41" t="s">
        <v>49</v>
      </c>
      <c r="VYN35" s="18">
        <f t="shared" ref="VYN35" si="1945">VYA35+VYB35+VYC35+VYD35+VYE35+VYF35+VYG35+VYH35</f>
        <v>49</v>
      </c>
      <c r="VYO35" s="37">
        <v>6</v>
      </c>
      <c r="VYP35" s="38" t="s">
        <v>50</v>
      </c>
      <c r="VYQ35" s="39">
        <v>4</v>
      </c>
      <c r="VYR35" s="39">
        <v>8</v>
      </c>
      <c r="VYS35" s="39">
        <v>7</v>
      </c>
      <c r="VYT35" s="39">
        <v>6</v>
      </c>
      <c r="VYU35" s="39">
        <v>6</v>
      </c>
      <c r="VYV35" s="39">
        <v>6</v>
      </c>
      <c r="VYW35" s="39">
        <v>5</v>
      </c>
      <c r="VYX35" s="39">
        <v>7</v>
      </c>
      <c r="VYY35" s="39"/>
      <c r="VYZ35" s="40">
        <f t="shared" ref="VYZ35" si="1946">(VYX35+VYW35+VYV35+VYU35+VYT35+VYS35+VYR35+VYQ35)-VYY35</f>
        <v>49</v>
      </c>
      <c r="VZA35" s="41" t="s">
        <v>49</v>
      </c>
      <c r="VZD35" s="18">
        <f t="shared" ref="VZD35" si="1947">VYQ35+VYR35+VYS35+VYT35+VYU35+VYV35+VYW35+VYX35</f>
        <v>49</v>
      </c>
      <c r="VZE35" s="37">
        <v>6</v>
      </c>
      <c r="VZF35" s="38" t="s">
        <v>50</v>
      </c>
      <c r="VZG35" s="39">
        <v>4</v>
      </c>
      <c r="VZH35" s="39">
        <v>8</v>
      </c>
      <c r="VZI35" s="39">
        <v>7</v>
      </c>
      <c r="VZJ35" s="39">
        <v>6</v>
      </c>
      <c r="VZK35" s="39">
        <v>6</v>
      </c>
      <c r="VZL35" s="39">
        <v>6</v>
      </c>
      <c r="VZM35" s="39">
        <v>5</v>
      </c>
      <c r="VZN35" s="39">
        <v>7</v>
      </c>
      <c r="VZO35" s="39"/>
      <c r="VZP35" s="40">
        <f t="shared" ref="VZP35" si="1948">(VZN35+VZM35+VZL35+VZK35+VZJ35+VZI35+VZH35+VZG35)-VZO35</f>
        <v>49</v>
      </c>
      <c r="VZQ35" s="41" t="s">
        <v>49</v>
      </c>
      <c r="VZT35" s="18">
        <f t="shared" ref="VZT35" si="1949">VZG35+VZH35+VZI35+VZJ35+VZK35+VZL35+VZM35+VZN35</f>
        <v>49</v>
      </c>
      <c r="VZU35" s="37">
        <v>6</v>
      </c>
      <c r="VZV35" s="38" t="s">
        <v>50</v>
      </c>
      <c r="VZW35" s="39">
        <v>4</v>
      </c>
      <c r="VZX35" s="39">
        <v>8</v>
      </c>
      <c r="VZY35" s="39">
        <v>7</v>
      </c>
      <c r="VZZ35" s="39">
        <v>6</v>
      </c>
      <c r="WAA35" s="39">
        <v>6</v>
      </c>
      <c r="WAB35" s="39">
        <v>6</v>
      </c>
      <c r="WAC35" s="39">
        <v>5</v>
      </c>
      <c r="WAD35" s="39">
        <v>7</v>
      </c>
      <c r="WAE35" s="39"/>
      <c r="WAF35" s="40">
        <f t="shared" ref="WAF35" si="1950">(WAD35+WAC35+WAB35+WAA35+VZZ35+VZY35+VZX35+VZW35)-WAE35</f>
        <v>49</v>
      </c>
      <c r="WAG35" s="41" t="s">
        <v>49</v>
      </c>
      <c r="WAJ35" s="18">
        <f t="shared" ref="WAJ35" si="1951">VZW35+VZX35+VZY35+VZZ35+WAA35+WAB35+WAC35+WAD35</f>
        <v>49</v>
      </c>
      <c r="WAK35" s="37">
        <v>6</v>
      </c>
      <c r="WAL35" s="38" t="s">
        <v>50</v>
      </c>
      <c r="WAM35" s="39">
        <v>4</v>
      </c>
      <c r="WAN35" s="39">
        <v>8</v>
      </c>
      <c r="WAO35" s="39">
        <v>7</v>
      </c>
      <c r="WAP35" s="39">
        <v>6</v>
      </c>
      <c r="WAQ35" s="39">
        <v>6</v>
      </c>
      <c r="WAR35" s="39">
        <v>6</v>
      </c>
      <c r="WAS35" s="39">
        <v>5</v>
      </c>
      <c r="WAT35" s="39">
        <v>7</v>
      </c>
      <c r="WAU35" s="39"/>
      <c r="WAV35" s="40">
        <f t="shared" ref="WAV35" si="1952">(WAT35+WAS35+WAR35+WAQ35+WAP35+WAO35+WAN35+WAM35)-WAU35</f>
        <v>49</v>
      </c>
      <c r="WAW35" s="41" t="s">
        <v>49</v>
      </c>
      <c r="WAZ35" s="18">
        <f t="shared" ref="WAZ35" si="1953">WAM35+WAN35+WAO35+WAP35+WAQ35+WAR35+WAS35+WAT35</f>
        <v>49</v>
      </c>
      <c r="WBA35" s="37">
        <v>6</v>
      </c>
      <c r="WBB35" s="38" t="s">
        <v>50</v>
      </c>
      <c r="WBC35" s="39">
        <v>4</v>
      </c>
      <c r="WBD35" s="39">
        <v>8</v>
      </c>
      <c r="WBE35" s="39">
        <v>7</v>
      </c>
      <c r="WBF35" s="39">
        <v>6</v>
      </c>
      <c r="WBG35" s="39">
        <v>6</v>
      </c>
      <c r="WBH35" s="39">
        <v>6</v>
      </c>
      <c r="WBI35" s="39">
        <v>5</v>
      </c>
      <c r="WBJ35" s="39">
        <v>7</v>
      </c>
      <c r="WBK35" s="39"/>
      <c r="WBL35" s="40">
        <f t="shared" ref="WBL35" si="1954">(WBJ35+WBI35+WBH35+WBG35+WBF35+WBE35+WBD35+WBC35)-WBK35</f>
        <v>49</v>
      </c>
      <c r="WBM35" s="41" t="s">
        <v>49</v>
      </c>
      <c r="WBP35" s="18">
        <f t="shared" ref="WBP35" si="1955">WBC35+WBD35+WBE35+WBF35+WBG35+WBH35+WBI35+WBJ35</f>
        <v>49</v>
      </c>
      <c r="WBQ35" s="37">
        <v>6</v>
      </c>
      <c r="WBR35" s="38" t="s">
        <v>50</v>
      </c>
      <c r="WBS35" s="39">
        <v>4</v>
      </c>
      <c r="WBT35" s="39">
        <v>8</v>
      </c>
      <c r="WBU35" s="39">
        <v>7</v>
      </c>
      <c r="WBV35" s="39">
        <v>6</v>
      </c>
      <c r="WBW35" s="39">
        <v>6</v>
      </c>
      <c r="WBX35" s="39">
        <v>6</v>
      </c>
      <c r="WBY35" s="39">
        <v>5</v>
      </c>
      <c r="WBZ35" s="39">
        <v>7</v>
      </c>
      <c r="WCA35" s="39"/>
      <c r="WCB35" s="40">
        <f t="shared" ref="WCB35" si="1956">(WBZ35+WBY35+WBX35+WBW35+WBV35+WBU35+WBT35+WBS35)-WCA35</f>
        <v>49</v>
      </c>
      <c r="WCC35" s="41" t="s">
        <v>49</v>
      </c>
      <c r="WCF35" s="18">
        <f t="shared" ref="WCF35" si="1957">WBS35+WBT35+WBU35+WBV35+WBW35+WBX35+WBY35+WBZ35</f>
        <v>49</v>
      </c>
      <c r="WCG35" s="37">
        <v>6</v>
      </c>
      <c r="WCH35" s="38" t="s">
        <v>50</v>
      </c>
      <c r="WCI35" s="39">
        <v>4</v>
      </c>
      <c r="WCJ35" s="39">
        <v>8</v>
      </c>
      <c r="WCK35" s="39">
        <v>7</v>
      </c>
      <c r="WCL35" s="39">
        <v>6</v>
      </c>
      <c r="WCM35" s="39">
        <v>6</v>
      </c>
      <c r="WCN35" s="39">
        <v>6</v>
      </c>
      <c r="WCO35" s="39">
        <v>5</v>
      </c>
      <c r="WCP35" s="39">
        <v>7</v>
      </c>
      <c r="WCQ35" s="39"/>
      <c r="WCR35" s="40">
        <f t="shared" ref="WCR35" si="1958">(WCP35+WCO35+WCN35+WCM35+WCL35+WCK35+WCJ35+WCI35)-WCQ35</f>
        <v>49</v>
      </c>
      <c r="WCS35" s="41" t="s">
        <v>49</v>
      </c>
      <c r="WCV35" s="18">
        <f t="shared" ref="WCV35" si="1959">WCI35+WCJ35+WCK35+WCL35+WCM35+WCN35+WCO35+WCP35</f>
        <v>49</v>
      </c>
      <c r="WCW35" s="37">
        <v>6</v>
      </c>
      <c r="WCX35" s="38" t="s">
        <v>50</v>
      </c>
      <c r="WCY35" s="39">
        <v>4</v>
      </c>
      <c r="WCZ35" s="39">
        <v>8</v>
      </c>
      <c r="WDA35" s="39">
        <v>7</v>
      </c>
      <c r="WDB35" s="39">
        <v>6</v>
      </c>
      <c r="WDC35" s="39">
        <v>6</v>
      </c>
      <c r="WDD35" s="39">
        <v>6</v>
      </c>
      <c r="WDE35" s="39">
        <v>5</v>
      </c>
      <c r="WDF35" s="39">
        <v>7</v>
      </c>
      <c r="WDG35" s="39"/>
      <c r="WDH35" s="40">
        <f t="shared" ref="WDH35" si="1960">(WDF35+WDE35+WDD35+WDC35+WDB35+WDA35+WCZ35+WCY35)-WDG35</f>
        <v>49</v>
      </c>
      <c r="WDI35" s="41" t="s">
        <v>49</v>
      </c>
      <c r="WDL35" s="18">
        <f t="shared" ref="WDL35" si="1961">WCY35+WCZ35+WDA35+WDB35+WDC35+WDD35+WDE35+WDF35</f>
        <v>49</v>
      </c>
      <c r="WDM35" s="37">
        <v>6</v>
      </c>
      <c r="WDN35" s="38" t="s">
        <v>50</v>
      </c>
      <c r="WDO35" s="39">
        <v>4</v>
      </c>
      <c r="WDP35" s="39">
        <v>8</v>
      </c>
      <c r="WDQ35" s="39">
        <v>7</v>
      </c>
      <c r="WDR35" s="39">
        <v>6</v>
      </c>
      <c r="WDS35" s="39">
        <v>6</v>
      </c>
      <c r="WDT35" s="39">
        <v>6</v>
      </c>
      <c r="WDU35" s="39">
        <v>5</v>
      </c>
      <c r="WDV35" s="39">
        <v>7</v>
      </c>
      <c r="WDW35" s="39"/>
      <c r="WDX35" s="40">
        <f t="shared" ref="WDX35" si="1962">(WDV35+WDU35+WDT35+WDS35+WDR35+WDQ35+WDP35+WDO35)-WDW35</f>
        <v>49</v>
      </c>
      <c r="WDY35" s="41" t="s">
        <v>49</v>
      </c>
      <c r="WEB35" s="18">
        <f t="shared" ref="WEB35" si="1963">WDO35+WDP35+WDQ35+WDR35+WDS35+WDT35+WDU35+WDV35</f>
        <v>49</v>
      </c>
      <c r="WEC35" s="37">
        <v>6</v>
      </c>
      <c r="WED35" s="38" t="s">
        <v>50</v>
      </c>
      <c r="WEE35" s="39">
        <v>4</v>
      </c>
      <c r="WEF35" s="39">
        <v>8</v>
      </c>
      <c r="WEG35" s="39">
        <v>7</v>
      </c>
      <c r="WEH35" s="39">
        <v>6</v>
      </c>
      <c r="WEI35" s="39">
        <v>6</v>
      </c>
      <c r="WEJ35" s="39">
        <v>6</v>
      </c>
      <c r="WEK35" s="39">
        <v>5</v>
      </c>
      <c r="WEL35" s="39">
        <v>7</v>
      </c>
      <c r="WEM35" s="39"/>
      <c r="WEN35" s="40">
        <f t="shared" ref="WEN35" si="1964">(WEL35+WEK35+WEJ35+WEI35+WEH35+WEG35+WEF35+WEE35)-WEM35</f>
        <v>49</v>
      </c>
      <c r="WEO35" s="41" t="s">
        <v>49</v>
      </c>
      <c r="WER35" s="18">
        <f t="shared" ref="WER35" si="1965">WEE35+WEF35+WEG35+WEH35+WEI35+WEJ35+WEK35+WEL35</f>
        <v>49</v>
      </c>
      <c r="WES35" s="37">
        <v>6</v>
      </c>
      <c r="WET35" s="38" t="s">
        <v>50</v>
      </c>
      <c r="WEU35" s="39">
        <v>4</v>
      </c>
      <c r="WEV35" s="39">
        <v>8</v>
      </c>
      <c r="WEW35" s="39">
        <v>7</v>
      </c>
      <c r="WEX35" s="39">
        <v>6</v>
      </c>
      <c r="WEY35" s="39">
        <v>6</v>
      </c>
      <c r="WEZ35" s="39">
        <v>6</v>
      </c>
      <c r="WFA35" s="39">
        <v>5</v>
      </c>
      <c r="WFB35" s="39">
        <v>7</v>
      </c>
      <c r="WFC35" s="39"/>
      <c r="WFD35" s="40">
        <f t="shared" ref="WFD35" si="1966">(WFB35+WFA35+WEZ35+WEY35+WEX35+WEW35+WEV35+WEU35)-WFC35</f>
        <v>49</v>
      </c>
      <c r="WFE35" s="41" t="s">
        <v>49</v>
      </c>
      <c r="WFH35" s="18">
        <f t="shared" ref="WFH35" si="1967">WEU35+WEV35+WEW35+WEX35+WEY35+WEZ35+WFA35+WFB35</f>
        <v>49</v>
      </c>
      <c r="WFI35" s="37">
        <v>6</v>
      </c>
      <c r="WFJ35" s="38" t="s">
        <v>50</v>
      </c>
      <c r="WFK35" s="39">
        <v>4</v>
      </c>
      <c r="WFL35" s="39">
        <v>8</v>
      </c>
      <c r="WFM35" s="39">
        <v>7</v>
      </c>
      <c r="WFN35" s="39">
        <v>6</v>
      </c>
      <c r="WFO35" s="39">
        <v>6</v>
      </c>
      <c r="WFP35" s="39">
        <v>6</v>
      </c>
      <c r="WFQ35" s="39">
        <v>5</v>
      </c>
      <c r="WFR35" s="39">
        <v>7</v>
      </c>
      <c r="WFS35" s="39"/>
      <c r="WFT35" s="40">
        <f t="shared" ref="WFT35" si="1968">(WFR35+WFQ35+WFP35+WFO35+WFN35+WFM35+WFL35+WFK35)-WFS35</f>
        <v>49</v>
      </c>
      <c r="WFU35" s="41" t="s">
        <v>49</v>
      </c>
      <c r="WFX35" s="18">
        <f t="shared" ref="WFX35" si="1969">WFK35+WFL35+WFM35+WFN35+WFO35+WFP35+WFQ35+WFR35</f>
        <v>49</v>
      </c>
      <c r="WFY35" s="37">
        <v>6</v>
      </c>
      <c r="WFZ35" s="38" t="s">
        <v>50</v>
      </c>
      <c r="WGA35" s="39">
        <v>4</v>
      </c>
      <c r="WGB35" s="39">
        <v>8</v>
      </c>
      <c r="WGC35" s="39">
        <v>7</v>
      </c>
      <c r="WGD35" s="39">
        <v>6</v>
      </c>
      <c r="WGE35" s="39">
        <v>6</v>
      </c>
      <c r="WGF35" s="39">
        <v>6</v>
      </c>
      <c r="WGG35" s="39">
        <v>5</v>
      </c>
      <c r="WGH35" s="39">
        <v>7</v>
      </c>
      <c r="WGI35" s="39"/>
      <c r="WGJ35" s="40">
        <f t="shared" ref="WGJ35" si="1970">(WGH35+WGG35+WGF35+WGE35+WGD35+WGC35+WGB35+WGA35)-WGI35</f>
        <v>49</v>
      </c>
      <c r="WGK35" s="41" t="s">
        <v>49</v>
      </c>
      <c r="WGN35" s="18">
        <f t="shared" ref="WGN35" si="1971">WGA35+WGB35+WGC35+WGD35+WGE35+WGF35+WGG35+WGH35</f>
        <v>49</v>
      </c>
      <c r="WGO35" s="37">
        <v>6</v>
      </c>
      <c r="WGP35" s="38" t="s">
        <v>50</v>
      </c>
      <c r="WGQ35" s="39">
        <v>4</v>
      </c>
      <c r="WGR35" s="39">
        <v>8</v>
      </c>
      <c r="WGS35" s="39">
        <v>7</v>
      </c>
      <c r="WGT35" s="39">
        <v>6</v>
      </c>
      <c r="WGU35" s="39">
        <v>6</v>
      </c>
      <c r="WGV35" s="39">
        <v>6</v>
      </c>
      <c r="WGW35" s="39">
        <v>5</v>
      </c>
      <c r="WGX35" s="39">
        <v>7</v>
      </c>
      <c r="WGY35" s="39"/>
      <c r="WGZ35" s="40">
        <f t="shared" ref="WGZ35" si="1972">(WGX35+WGW35+WGV35+WGU35+WGT35+WGS35+WGR35+WGQ35)-WGY35</f>
        <v>49</v>
      </c>
      <c r="WHA35" s="41" t="s">
        <v>49</v>
      </c>
      <c r="WHD35" s="18">
        <f t="shared" ref="WHD35" si="1973">WGQ35+WGR35+WGS35+WGT35+WGU35+WGV35+WGW35+WGX35</f>
        <v>49</v>
      </c>
      <c r="WHE35" s="37">
        <v>6</v>
      </c>
      <c r="WHF35" s="38" t="s">
        <v>50</v>
      </c>
      <c r="WHG35" s="39">
        <v>4</v>
      </c>
      <c r="WHH35" s="39">
        <v>8</v>
      </c>
      <c r="WHI35" s="39">
        <v>7</v>
      </c>
      <c r="WHJ35" s="39">
        <v>6</v>
      </c>
      <c r="WHK35" s="39">
        <v>6</v>
      </c>
      <c r="WHL35" s="39">
        <v>6</v>
      </c>
      <c r="WHM35" s="39">
        <v>5</v>
      </c>
      <c r="WHN35" s="39">
        <v>7</v>
      </c>
      <c r="WHO35" s="39"/>
      <c r="WHP35" s="40">
        <f t="shared" ref="WHP35" si="1974">(WHN35+WHM35+WHL35+WHK35+WHJ35+WHI35+WHH35+WHG35)-WHO35</f>
        <v>49</v>
      </c>
      <c r="WHQ35" s="41" t="s">
        <v>49</v>
      </c>
      <c r="WHT35" s="18">
        <f t="shared" ref="WHT35" si="1975">WHG35+WHH35+WHI35+WHJ35+WHK35+WHL35+WHM35+WHN35</f>
        <v>49</v>
      </c>
      <c r="WHU35" s="37">
        <v>6</v>
      </c>
      <c r="WHV35" s="38" t="s">
        <v>50</v>
      </c>
      <c r="WHW35" s="39">
        <v>4</v>
      </c>
      <c r="WHX35" s="39">
        <v>8</v>
      </c>
      <c r="WHY35" s="39">
        <v>7</v>
      </c>
      <c r="WHZ35" s="39">
        <v>6</v>
      </c>
      <c r="WIA35" s="39">
        <v>6</v>
      </c>
      <c r="WIB35" s="39">
        <v>6</v>
      </c>
      <c r="WIC35" s="39">
        <v>5</v>
      </c>
      <c r="WID35" s="39">
        <v>7</v>
      </c>
      <c r="WIE35" s="39"/>
      <c r="WIF35" s="40">
        <f t="shared" ref="WIF35" si="1976">(WID35+WIC35+WIB35+WIA35+WHZ35+WHY35+WHX35+WHW35)-WIE35</f>
        <v>49</v>
      </c>
      <c r="WIG35" s="41" t="s">
        <v>49</v>
      </c>
      <c r="WIJ35" s="18">
        <f t="shared" ref="WIJ35" si="1977">WHW35+WHX35+WHY35+WHZ35+WIA35+WIB35+WIC35+WID35</f>
        <v>49</v>
      </c>
      <c r="WIK35" s="37">
        <v>6</v>
      </c>
      <c r="WIL35" s="38" t="s">
        <v>50</v>
      </c>
      <c r="WIM35" s="39">
        <v>4</v>
      </c>
      <c r="WIN35" s="39">
        <v>8</v>
      </c>
      <c r="WIO35" s="39">
        <v>7</v>
      </c>
      <c r="WIP35" s="39">
        <v>6</v>
      </c>
      <c r="WIQ35" s="39">
        <v>6</v>
      </c>
      <c r="WIR35" s="39">
        <v>6</v>
      </c>
      <c r="WIS35" s="39">
        <v>5</v>
      </c>
      <c r="WIT35" s="39">
        <v>7</v>
      </c>
      <c r="WIU35" s="39"/>
      <c r="WIV35" s="40">
        <f t="shared" ref="WIV35" si="1978">(WIT35+WIS35+WIR35+WIQ35+WIP35+WIO35+WIN35+WIM35)-WIU35</f>
        <v>49</v>
      </c>
      <c r="WIW35" s="41" t="s">
        <v>49</v>
      </c>
      <c r="WIZ35" s="18">
        <f t="shared" ref="WIZ35" si="1979">WIM35+WIN35+WIO35+WIP35+WIQ35+WIR35+WIS35+WIT35</f>
        <v>49</v>
      </c>
      <c r="WJA35" s="37">
        <v>6</v>
      </c>
      <c r="WJB35" s="38" t="s">
        <v>50</v>
      </c>
      <c r="WJC35" s="39">
        <v>4</v>
      </c>
      <c r="WJD35" s="39">
        <v>8</v>
      </c>
      <c r="WJE35" s="39">
        <v>7</v>
      </c>
      <c r="WJF35" s="39">
        <v>6</v>
      </c>
      <c r="WJG35" s="39">
        <v>6</v>
      </c>
      <c r="WJH35" s="39">
        <v>6</v>
      </c>
      <c r="WJI35" s="39">
        <v>5</v>
      </c>
      <c r="WJJ35" s="39">
        <v>7</v>
      </c>
      <c r="WJK35" s="39"/>
      <c r="WJL35" s="40">
        <f t="shared" ref="WJL35" si="1980">(WJJ35+WJI35+WJH35+WJG35+WJF35+WJE35+WJD35+WJC35)-WJK35</f>
        <v>49</v>
      </c>
      <c r="WJM35" s="41" t="s">
        <v>49</v>
      </c>
      <c r="WJP35" s="18">
        <f t="shared" ref="WJP35" si="1981">WJC35+WJD35+WJE35+WJF35+WJG35+WJH35+WJI35+WJJ35</f>
        <v>49</v>
      </c>
      <c r="WJQ35" s="37">
        <v>6</v>
      </c>
      <c r="WJR35" s="38" t="s">
        <v>50</v>
      </c>
      <c r="WJS35" s="39">
        <v>4</v>
      </c>
      <c r="WJT35" s="39">
        <v>8</v>
      </c>
      <c r="WJU35" s="39">
        <v>7</v>
      </c>
      <c r="WJV35" s="39">
        <v>6</v>
      </c>
      <c r="WJW35" s="39">
        <v>6</v>
      </c>
      <c r="WJX35" s="39">
        <v>6</v>
      </c>
      <c r="WJY35" s="39">
        <v>5</v>
      </c>
      <c r="WJZ35" s="39">
        <v>7</v>
      </c>
      <c r="WKA35" s="39"/>
      <c r="WKB35" s="40">
        <f t="shared" ref="WKB35" si="1982">(WJZ35+WJY35+WJX35+WJW35+WJV35+WJU35+WJT35+WJS35)-WKA35</f>
        <v>49</v>
      </c>
      <c r="WKC35" s="41" t="s">
        <v>49</v>
      </c>
      <c r="WKF35" s="18">
        <f t="shared" ref="WKF35" si="1983">WJS35+WJT35+WJU35+WJV35+WJW35+WJX35+WJY35+WJZ35</f>
        <v>49</v>
      </c>
      <c r="WKG35" s="37">
        <v>6</v>
      </c>
      <c r="WKH35" s="38" t="s">
        <v>50</v>
      </c>
      <c r="WKI35" s="39">
        <v>4</v>
      </c>
      <c r="WKJ35" s="39">
        <v>8</v>
      </c>
      <c r="WKK35" s="39">
        <v>7</v>
      </c>
      <c r="WKL35" s="39">
        <v>6</v>
      </c>
      <c r="WKM35" s="39">
        <v>6</v>
      </c>
      <c r="WKN35" s="39">
        <v>6</v>
      </c>
      <c r="WKO35" s="39">
        <v>5</v>
      </c>
      <c r="WKP35" s="39">
        <v>7</v>
      </c>
      <c r="WKQ35" s="39"/>
      <c r="WKR35" s="40">
        <f t="shared" ref="WKR35" si="1984">(WKP35+WKO35+WKN35+WKM35+WKL35+WKK35+WKJ35+WKI35)-WKQ35</f>
        <v>49</v>
      </c>
      <c r="WKS35" s="41" t="s">
        <v>49</v>
      </c>
      <c r="WKV35" s="18">
        <f t="shared" ref="WKV35" si="1985">WKI35+WKJ35+WKK35+WKL35+WKM35+WKN35+WKO35+WKP35</f>
        <v>49</v>
      </c>
      <c r="WKW35" s="37">
        <v>6</v>
      </c>
      <c r="WKX35" s="38" t="s">
        <v>50</v>
      </c>
      <c r="WKY35" s="39">
        <v>4</v>
      </c>
      <c r="WKZ35" s="39">
        <v>8</v>
      </c>
      <c r="WLA35" s="39">
        <v>7</v>
      </c>
      <c r="WLB35" s="39">
        <v>6</v>
      </c>
      <c r="WLC35" s="39">
        <v>6</v>
      </c>
      <c r="WLD35" s="39">
        <v>6</v>
      </c>
      <c r="WLE35" s="39">
        <v>5</v>
      </c>
      <c r="WLF35" s="39">
        <v>7</v>
      </c>
      <c r="WLG35" s="39"/>
      <c r="WLH35" s="40">
        <f t="shared" ref="WLH35" si="1986">(WLF35+WLE35+WLD35+WLC35+WLB35+WLA35+WKZ35+WKY35)-WLG35</f>
        <v>49</v>
      </c>
      <c r="WLI35" s="41" t="s">
        <v>49</v>
      </c>
      <c r="WLL35" s="18">
        <f t="shared" ref="WLL35" si="1987">WKY35+WKZ35+WLA35+WLB35+WLC35+WLD35+WLE35+WLF35</f>
        <v>49</v>
      </c>
      <c r="WLM35" s="37">
        <v>6</v>
      </c>
      <c r="WLN35" s="38" t="s">
        <v>50</v>
      </c>
      <c r="WLO35" s="39">
        <v>4</v>
      </c>
      <c r="WLP35" s="39">
        <v>8</v>
      </c>
      <c r="WLQ35" s="39">
        <v>7</v>
      </c>
      <c r="WLR35" s="39">
        <v>6</v>
      </c>
      <c r="WLS35" s="39">
        <v>6</v>
      </c>
      <c r="WLT35" s="39">
        <v>6</v>
      </c>
      <c r="WLU35" s="39">
        <v>5</v>
      </c>
      <c r="WLV35" s="39">
        <v>7</v>
      </c>
      <c r="WLW35" s="39"/>
      <c r="WLX35" s="40">
        <f t="shared" ref="WLX35" si="1988">(WLV35+WLU35+WLT35+WLS35+WLR35+WLQ35+WLP35+WLO35)-WLW35</f>
        <v>49</v>
      </c>
      <c r="WLY35" s="41" t="s">
        <v>49</v>
      </c>
      <c r="WMB35" s="18">
        <f t="shared" ref="WMB35" si="1989">WLO35+WLP35+WLQ35+WLR35+WLS35+WLT35+WLU35+WLV35</f>
        <v>49</v>
      </c>
      <c r="WMC35" s="37">
        <v>6</v>
      </c>
      <c r="WMD35" s="38" t="s">
        <v>50</v>
      </c>
      <c r="WME35" s="39">
        <v>4</v>
      </c>
      <c r="WMF35" s="39">
        <v>8</v>
      </c>
      <c r="WMG35" s="39">
        <v>7</v>
      </c>
      <c r="WMH35" s="39">
        <v>6</v>
      </c>
      <c r="WMI35" s="39">
        <v>6</v>
      </c>
      <c r="WMJ35" s="39">
        <v>6</v>
      </c>
      <c r="WMK35" s="39">
        <v>5</v>
      </c>
      <c r="WML35" s="39">
        <v>7</v>
      </c>
      <c r="WMM35" s="39"/>
      <c r="WMN35" s="40">
        <f t="shared" ref="WMN35" si="1990">(WML35+WMK35+WMJ35+WMI35+WMH35+WMG35+WMF35+WME35)-WMM35</f>
        <v>49</v>
      </c>
      <c r="WMO35" s="41" t="s">
        <v>49</v>
      </c>
      <c r="WMR35" s="18">
        <f t="shared" ref="WMR35" si="1991">WME35+WMF35+WMG35+WMH35+WMI35+WMJ35+WMK35+WML35</f>
        <v>49</v>
      </c>
      <c r="WMS35" s="37">
        <v>6</v>
      </c>
      <c r="WMT35" s="38" t="s">
        <v>50</v>
      </c>
      <c r="WMU35" s="39">
        <v>4</v>
      </c>
      <c r="WMV35" s="39">
        <v>8</v>
      </c>
      <c r="WMW35" s="39">
        <v>7</v>
      </c>
      <c r="WMX35" s="39">
        <v>6</v>
      </c>
      <c r="WMY35" s="39">
        <v>6</v>
      </c>
      <c r="WMZ35" s="39">
        <v>6</v>
      </c>
      <c r="WNA35" s="39">
        <v>5</v>
      </c>
      <c r="WNB35" s="39">
        <v>7</v>
      </c>
      <c r="WNC35" s="39"/>
      <c r="WND35" s="40">
        <f t="shared" ref="WND35" si="1992">(WNB35+WNA35+WMZ35+WMY35+WMX35+WMW35+WMV35+WMU35)-WNC35</f>
        <v>49</v>
      </c>
      <c r="WNE35" s="41" t="s">
        <v>49</v>
      </c>
      <c r="WNH35" s="18">
        <f t="shared" ref="WNH35" si="1993">WMU35+WMV35+WMW35+WMX35+WMY35+WMZ35+WNA35+WNB35</f>
        <v>49</v>
      </c>
      <c r="WNI35" s="37">
        <v>6</v>
      </c>
      <c r="WNJ35" s="38" t="s">
        <v>50</v>
      </c>
      <c r="WNK35" s="39">
        <v>4</v>
      </c>
      <c r="WNL35" s="39">
        <v>8</v>
      </c>
      <c r="WNM35" s="39">
        <v>7</v>
      </c>
      <c r="WNN35" s="39">
        <v>6</v>
      </c>
      <c r="WNO35" s="39">
        <v>6</v>
      </c>
      <c r="WNP35" s="39">
        <v>6</v>
      </c>
      <c r="WNQ35" s="39">
        <v>5</v>
      </c>
      <c r="WNR35" s="39">
        <v>7</v>
      </c>
      <c r="WNS35" s="39"/>
      <c r="WNT35" s="40">
        <f t="shared" ref="WNT35" si="1994">(WNR35+WNQ35+WNP35+WNO35+WNN35+WNM35+WNL35+WNK35)-WNS35</f>
        <v>49</v>
      </c>
      <c r="WNU35" s="41" t="s">
        <v>49</v>
      </c>
      <c r="WNX35" s="18">
        <f t="shared" ref="WNX35" si="1995">WNK35+WNL35+WNM35+WNN35+WNO35+WNP35+WNQ35+WNR35</f>
        <v>49</v>
      </c>
      <c r="WNY35" s="37">
        <v>6</v>
      </c>
      <c r="WNZ35" s="38" t="s">
        <v>50</v>
      </c>
      <c r="WOA35" s="39">
        <v>4</v>
      </c>
      <c r="WOB35" s="39">
        <v>8</v>
      </c>
      <c r="WOC35" s="39">
        <v>7</v>
      </c>
      <c r="WOD35" s="39">
        <v>6</v>
      </c>
      <c r="WOE35" s="39">
        <v>6</v>
      </c>
      <c r="WOF35" s="39">
        <v>6</v>
      </c>
      <c r="WOG35" s="39">
        <v>5</v>
      </c>
      <c r="WOH35" s="39">
        <v>7</v>
      </c>
      <c r="WOI35" s="39"/>
      <c r="WOJ35" s="40">
        <f t="shared" ref="WOJ35" si="1996">(WOH35+WOG35+WOF35+WOE35+WOD35+WOC35+WOB35+WOA35)-WOI35</f>
        <v>49</v>
      </c>
      <c r="WOK35" s="41" t="s">
        <v>49</v>
      </c>
      <c r="WON35" s="18">
        <f t="shared" ref="WON35" si="1997">WOA35+WOB35+WOC35+WOD35+WOE35+WOF35+WOG35+WOH35</f>
        <v>49</v>
      </c>
      <c r="WOO35" s="37">
        <v>6</v>
      </c>
      <c r="WOP35" s="38" t="s">
        <v>50</v>
      </c>
      <c r="WOQ35" s="39">
        <v>4</v>
      </c>
      <c r="WOR35" s="39">
        <v>8</v>
      </c>
      <c r="WOS35" s="39">
        <v>7</v>
      </c>
      <c r="WOT35" s="39">
        <v>6</v>
      </c>
      <c r="WOU35" s="39">
        <v>6</v>
      </c>
      <c r="WOV35" s="39">
        <v>6</v>
      </c>
      <c r="WOW35" s="39">
        <v>5</v>
      </c>
      <c r="WOX35" s="39">
        <v>7</v>
      </c>
      <c r="WOY35" s="39"/>
      <c r="WOZ35" s="40">
        <f t="shared" ref="WOZ35" si="1998">(WOX35+WOW35+WOV35+WOU35+WOT35+WOS35+WOR35+WOQ35)-WOY35</f>
        <v>49</v>
      </c>
      <c r="WPA35" s="41" t="s">
        <v>49</v>
      </c>
      <c r="WPD35" s="18">
        <f t="shared" ref="WPD35" si="1999">WOQ35+WOR35+WOS35+WOT35+WOU35+WOV35+WOW35+WOX35</f>
        <v>49</v>
      </c>
      <c r="WPE35" s="37">
        <v>6</v>
      </c>
      <c r="WPF35" s="38" t="s">
        <v>50</v>
      </c>
      <c r="WPG35" s="39">
        <v>4</v>
      </c>
      <c r="WPH35" s="39">
        <v>8</v>
      </c>
      <c r="WPI35" s="39">
        <v>7</v>
      </c>
      <c r="WPJ35" s="39">
        <v>6</v>
      </c>
      <c r="WPK35" s="39">
        <v>6</v>
      </c>
      <c r="WPL35" s="39">
        <v>6</v>
      </c>
      <c r="WPM35" s="39">
        <v>5</v>
      </c>
      <c r="WPN35" s="39">
        <v>7</v>
      </c>
      <c r="WPO35" s="39"/>
      <c r="WPP35" s="40">
        <f t="shared" ref="WPP35" si="2000">(WPN35+WPM35+WPL35+WPK35+WPJ35+WPI35+WPH35+WPG35)-WPO35</f>
        <v>49</v>
      </c>
      <c r="WPQ35" s="41" t="s">
        <v>49</v>
      </c>
      <c r="WPT35" s="18">
        <f t="shared" ref="WPT35" si="2001">WPG35+WPH35+WPI35+WPJ35+WPK35+WPL35+WPM35+WPN35</f>
        <v>49</v>
      </c>
      <c r="WPU35" s="37">
        <v>6</v>
      </c>
      <c r="WPV35" s="38" t="s">
        <v>50</v>
      </c>
      <c r="WPW35" s="39">
        <v>4</v>
      </c>
      <c r="WPX35" s="39">
        <v>8</v>
      </c>
      <c r="WPY35" s="39">
        <v>7</v>
      </c>
      <c r="WPZ35" s="39">
        <v>6</v>
      </c>
      <c r="WQA35" s="39">
        <v>6</v>
      </c>
      <c r="WQB35" s="39">
        <v>6</v>
      </c>
      <c r="WQC35" s="39">
        <v>5</v>
      </c>
      <c r="WQD35" s="39">
        <v>7</v>
      </c>
      <c r="WQE35" s="39"/>
      <c r="WQF35" s="40">
        <f t="shared" ref="WQF35" si="2002">(WQD35+WQC35+WQB35+WQA35+WPZ35+WPY35+WPX35+WPW35)-WQE35</f>
        <v>49</v>
      </c>
      <c r="WQG35" s="41" t="s">
        <v>49</v>
      </c>
      <c r="WQJ35" s="18">
        <f t="shared" ref="WQJ35" si="2003">WPW35+WPX35+WPY35+WPZ35+WQA35+WQB35+WQC35+WQD35</f>
        <v>49</v>
      </c>
      <c r="WQK35" s="37">
        <v>6</v>
      </c>
      <c r="WQL35" s="38" t="s">
        <v>50</v>
      </c>
      <c r="WQM35" s="39">
        <v>4</v>
      </c>
      <c r="WQN35" s="39">
        <v>8</v>
      </c>
      <c r="WQO35" s="39">
        <v>7</v>
      </c>
      <c r="WQP35" s="39">
        <v>6</v>
      </c>
      <c r="WQQ35" s="39">
        <v>6</v>
      </c>
      <c r="WQR35" s="39">
        <v>6</v>
      </c>
      <c r="WQS35" s="39">
        <v>5</v>
      </c>
      <c r="WQT35" s="39">
        <v>7</v>
      </c>
      <c r="WQU35" s="39"/>
      <c r="WQV35" s="40">
        <f t="shared" ref="WQV35" si="2004">(WQT35+WQS35+WQR35+WQQ35+WQP35+WQO35+WQN35+WQM35)-WQU35</f>
        <v>49</v>
      </c>
      <c r="WQW35" s="41" t="s">
        <v>49</v>
      </c>
      <c r="WQZ35" s="18">
        <f t="shared" ref="WQZ35" si="2005">WQM35+WQN35+WQO35+WQP35+WQQ35+WQR35+WQS35+WQT35</f>
        <v>49</v>
      </c>
      <c r="WRA35" s="37">
        <v>6</v>
      </c>
      <c r="WRB35" s="38" t="s">
        <v>50</v>
      </c>
      <c r="WRC35" s="39">
        <v>4</v>
      </c>
      <c r="WRD35" s="39">
        <v>8</v>
      </c>
      <c r="WRE35" s="39">
        <v>7</v>
      </c>
      <c r="WRF35" s="39">
        <v>6</v>
      </c>
      <c r="WRG35" s="39">
        <v>6</v>
      </c>
      <c r="WRH35" s="39">
        <v>6</v>
      </c>
      <c r="WRI35" s="39">
        <v>5</v>
      </c>
      <c r="WRJ35" s="39">
        <v>7</v>
      </c>
      <c r="WRK35" s="39"/>
      <c r="WRL35" s="40">
        <f t="shared" ref="WRL35" si="2006">(WRJ35+WRI35+WRH35+WRG35+WRF35+WRE35+WRD35+WRC35)-WRK35</f>
        <v>49</v>
      </c>
      <c r="WRM35" s="41" t="s">
        <v>49</v>
      </c>
      <c r="WRP35" s="18">
        <f t="shared" ref="WRP35" si="2007">WRC35+WRD35+WRE35+WRF35+WRG35+WRH35+WRI35+WRJ35</f>
        <v>49</v>
      </c>
      <c r="WRQ35" s="37">
        <v>6</v>
      </c>
      <c r="WRR35" s="38" t="s">
        <v>50</v>
      </c>
      <c r="WRS35" s="39">
        <v>4</v>
      </c>
      <c r="WRT35" s="39">
        <v>8</v>
      </c>
      <c r="WRU35" s="39">
        <v>7</v>
      </c>
      <c r="WRV35" s="39">
        <v>6</v>
      </c>
      <c r="WRW35" s="39">
        <v>6</v>
      </c>
      <c r="WRX35" s="39">
        <v>6</v>
      </c>
      <c r="WRY35" s="39">
        <v>5</v>
      </c>
      <c r="WRZ35" s="39">
        <v>7</v>
      </c>
      <c r="WSA35" s="39"/>
      <c r="WSB35" s="40">
        <f t="shared" ref="WSB35" si="2008">(WRZ35+WRY35+WRX35+WRW35+WRV35+WRU35+WRT35+WRS35)-WSA35</f>
        <v>49</v>
      </c>
      <c r="WSC35" s="41" t="s">
        <v>49</v>
      </c>
      <c r="WSF35" s="18">
        <f t="shared" ref="WSF35" si="2009">WRS35+WRT35+WRU35+WRV35+WRW35+WRX35+WRY35+WRZ35</f>
        <v>49</v>
      </c>
      <c r="WSG35" s="37">
        <v>6</v>
      </c>
      <c r="WSH35" s="38" t="s">
        <v>50</v>
      </c>
      <c r="WSI35" s="39">
        <v>4</v>
      </c>
      <c r="WSJ35" s="39">
        <v>8</v>
      </c>
      <c r="WSK35" s="39">
        <v>7</v>
      </c>
      <c r="WSL35" s="39">
        <v>6</v>
      </c>
      <c r="WSM35" s="39">
        <v>6</v>
      </c>
      <c r="WSN35" s="39">
        <v>6</v>
      </c>
      <c r="WSO35" s="39">
        <v>5</v>
      </c>
      <c r="WSP35" s="39">
        <v>7</v>
      </c>
      <c r="WSQ35" s="39"/>
      <c r="WSR35" s="40">
        <f t="shared" ref="WSR35" si="2010">(WSP35+WSO35+WSN35+WSM35+WSL35+WSK35+WSJ35+WSI35)-WSQ35</f>
        <v>49</v>
      </c>
      <c r="WSS35" s="41" t="s">
        <v>49</v>
      </c>
      <c r="WSV35" s="18">
        <f t="shared" ref="WSV35" si="2011">WSI35+WSJ35+WSK35+WSL35+WSM35+WSN35+WSO35+WSP35</f>
        <v>49</v>
      </c>
      <c r="WSW35" s="37">
        <v>6</v>
      </c>
      <c r="WSX35" s="38" t="s">
        <v>50</v>
      </c>
      <c r="WSY35" s="39">
        <v>4</v>
      </c>
      <c r="WSZ35" s="39">
        <v>8</v>
      </c>
      <c r="WTA35" s="39">
        <v>7</v>
      </c>
      <c r="WTB35" s="39">
        <v>6</v>
      </c>
      <c r="WTC35" s="39">
        <v>6</v>
      </c>
      <c r="WTD35" s="39">
        <v>6</v>
      </c>
      <c r="WTE35" s="39">
        <v>5</v>
      </c>
      <c r="WTF35" s="39">
        <v>7</v>
      </c>
      <c r="WTG35" s="39"/>
      <c r="WTH35" s="40">
        <f t="shared" ref="WTH35" si="2012">(WTF35+WTE35+WTD35+WTC35+WTB35+WTA35+WSZ35+WSY35)-WTG35</f>
        <v>49</v>
      </c>
      <c r="WTI35" s="41" t="s">
        <v>49</v>
      </c>
      <c r="WTL35" s="18">
        <f t="shared" ref="WTL35" si="2013">WSY35+WSZ35+WTA35+WTB35+WTC35+WTD35+WTE35+WTF35</f>
        <v>49</v>
      </c>
      <c r="WTM35" s="37">
        <v>6</v>
      </c>
      <c r="WTN35" s="38" t="s">
        <v>50</v>
      </c>
      <c r="WTO35" s="39">
        <v>4</v>
      </c>
      <c r="WTP35" s="39">
        <v>8</v>
      </c>
      <c r="WTQ35" s="39">
        <v>7</v>
      </c>
      <c r="WTR35" s="39">
        <v>6</v>
      </c>
      <c r="WTS35" s="39">
        <v>6</v>
      </c>
      <c r="WTT35" s="39">
        <v>6</v>
      </c>
      <c r="WTU35" s="39">
        <v>5</v>
      </c>
      <c r="WTV35" s="39">
        <v>7</v>
      </c>
      <c r="WTW35" s="39"/>
      <c r="WTX35" s="40">
        <f t="shared" ref="WTX35" si="2014">(WTV35+WTU35+WTT35+WTS35+WTR35+WTQ35+WTP35+WTO35)-WTW35</f>
        <v>49</v>
      </c>
      <c r="WTY35" s="41" t="s">
        <v>49</v>
      </c>
      <c r="WUB35" s="18">
        <f t="shared" ref="WUB35" si="2015">WTO35+WTP35+WTQ35+WTR35+WTS35+WTT35+WTU35+WTV35</f>
        <v>49</v>
      </c>
      <c r="WUC35" s="37">
        <v>6</v>
      </c>
      <c r="WUD35" s="38" t="s">
        <v>50</v>
      </c>
      <c r="WUE35" s="39">
        <v>4</v>
      </c>
      <c r="WUF35" s="39">
        <v>8</v>
      </c>
      <c r="WUG35" s="39">
        <v>7</v>
      </c>
      <c r="WUH35" s="39">
        <v>6</v>
      </c>
      <c r="WUI35" s="39">
        <v>6</v>
      </c>
      <c r="WUJ35" s="39">
        <v>6</v>
      </c>
      <c r="WUK35" s="39">
        <v>5</v>
      </c>
      <c r="WUL35" s="39">
        <v>7</v>
      </c>
      <c r="WUM35" s="39"/>
      <c r="WUN35" s="40">
        <f t="shared" ref="WUN35" si="2016">(WUL35+WUK35+WUJ35+WUI35+WUH35+WUG35+WUF35+WUE35)-WUM35</f>
        <v>49</v>
      </c>
      <c r="WUO35" s="41" t="s">
        <v>49</v>
      </c>
      <c r="WUR35" s="18">
        <f t="shared" ref="WUR35" si="2017">WUE35+WUF35+WUG35+WUH35+WUI35+WUJ35+WUK35+WUL35</f>
        <v>49</v>
      </c>
      <c r="WUS35" s="37">
        <v>6</v>
      </c>
      <c r="WUT35" s="38" t="s">
        <v>50</v>
      </c>
      <c r="WUU35" s="39">
        <v>4</v>
      </c>
      <c r="WUV35" s="39">
        <v>8</v>
      </c>
      <c r="WUW35" s="39">
        <v>7</v>
      </c>
      <c r="WUX35" s="39">
        <v>6</v>
      </c>
      <c r="WUY35" s="39">
        <v>6</v>
      </c>
      <c r="WUZ35" s="39">
        <v>6</v>
      </c>
      <c r="WVA35" s="39">
        <v>5</v>
      </c>
      <c r="WVB35" s="39">
        <v>7</v>
      </c>
      <c r="WVC35" s="39"/>
      <c r="WVD35" s="40">
        <f t="shared" ref="WVD35" si="2018">(WVB35+WVA35+WUZ35+WUY35+WUX35+WUW35+WUV35+WUU35)-WVC35</f>
        <v>49</v>
      </c>
      <c r="WVE35" s="41" t="s">
        <v>49</v>
      </c>
      <c r="WVH35" s="18">
        <f t="shared" ref="WVH35" si="2019">WUU35+WUV35+WUW35+WUX35+WUY35+WUZ35+WVA35+WVB35</f>
        <v>49</v>
      </c>
      <c r="WVI35" s="37">
        <v>6</v>
      </c>
      <c r="WVJ35" s="38" t="s">
        <v>50</v>
      </c>
      <c r="WVK35" s="39">
        <v>4</v>
      </c>
      <c r="WVL35" s="39">
        <v>8</v>
      </c>
      <c r="WVM35" s="39">
        <v>7</v>
      </c>
      <c r="WVN35" s="39">
        <v>6</v>
      </c>
      <c r="WVO35" s="39">
        <v>6</v>
      </c>
      <c r="WVP35" s="39">
        <v>6</v>
      </c>
      <c r="WVQ35" s="39">
        <v>5</v>
      </c>
      <c r="WVR35" s="39">
        <v>7</v>
      </c>
      <c r="WVS35" s="39"/>
      <c r="WVT35" s="40">
        <f t="shared" ref="WVT35" si="2020">(WVR35+WVQ35+WVP35+WVO35+WVN35+WVM35+WVL35+WVK35)-WVS35</f>
        <v>49</v>
      </c>
      <c r="WVU35" s="41" t="s">
        <v>49</v>
      </c>
      <c r="WVX35" s="18">
        <f t="shared" ref="WVX35" si="2021">WVK35+WVL35+WVM35+WVN35+WVO35+WVP35+WVQ35+WVR35</f>
        <v>49</v>
      </c>
      <c r="WVY35" s="37">
        <v>6</v>
      </c>
      <c r="WVZ35" s="38" t="s">
        <v>50</v>
      </c>
      <c r="WWA35" s="39">
        <v>4</v>
      </c>
      <c r="WWB35" s="39">
        <v>8</v>
      </c>
      <c r="WWC35" s="39">
        <v>7</v>
      </c>
      <c r="WWD35" s="39">
        <v>6</v>
      </c>
      <c r="WWE35" s="39">
        <v>6</v>
      </c>
      <c r="WWF35" s="39">
        <v>6</v>
      </c>
      <c r="WWG35" s="39">
        <v>5</v>
      </c>
      <c r="WWH35" s="39">
        <v>7</v>
      </c>
      <c r="WWI35" s="39"/>
      <c r="WWJ35" s="40">
        <f t="shared" ref="WWJ35" si="2022">(WWH35+WWG35+WWF35+WWE35+WWD35+WWC35+WWB35+WWA35)-WWI35</f>
        <v>49</v>
      </c>
      <c r="WWK35" s="41" t="s">
        <v>49</v>
      </c>
      <c r="WWN35" s="18">
        <f t="shared" ref="WWN35" si="2023">WWA35+WWB35+WWC35+WWD35+WWE35+WWF35+WWG35+WWH35</f>
        <v>49</v>
      </c>
      <c r="WWO35" s="37">
        <v>6</v>
      </c>
      <c r="WWP35" s="38" t="s">
        <v>50</v>
      </c>
      <c r="WWQ35" s="39">
        <v>4</v>
      </c>
      <c r="WWR35" s="39">
        <v>8</v>
      </c>
      <c r="WWS35" s="39">
        <v>7</v>
      </c>
      <c r="WWT35" s="39">
        <v>6</v>
      </c>
      <c r="WWU35" s="39">
        <v>6</v>
      </c>
      <c r="WWV35" s="39">
        <v>6</v>
      </c>
      <c r="WWW35" s="39">
        <v>5</v>
      </c>
      <c r="WWX35" s="39">
        <v>7</v>
      </c>
      <c r="WWY35" s="39"/>
      <c r="WWZ35" s="40">
        <f t="shared" ref="WWZ35" si="2024">(WWX35+WWW35+WWV35+WWU35+WWT35+WWS35+WWR35+WWQ35)-WWY35</f>
        <v>49</v>
      </c>
      <c r="WXA35" s="41" t="s">
        <v>49</v>
      </c>
      <c r="WXD35" s="18">
        <f t="shared" ref="WXD35" si="2025">WWQ35+WWR35+WWS35+WWT35+WWU35+WWV35+WWW35+WWX35</f>
        <v>49</v>
      </c>
      <c r="WXE35" s="37">
        <v>6</v>
      </c>
      <c r="WXF35" s="38" t="s">
        <v>50</v>
      </c>
      <c r="WXG35" s="39">
        <v>4</v>
      </c>
      <c r="WXH35" s="39">
        <v>8</v>
      </c>
      <c r="WXI35" s="39">
        <v>7</v>
      </c>
      <c r="WXJ35" s="39">
        <v>6</v>
      </c>
      <c r="WXK35" s="39">
        <v>6</v>
      </c>
      <c r="WXL35" s="39">
        <v>6</v>
      </c>
      <c r="WXM35" s="39">
        <v>5</v>
      </c>
      <c r="WXN35" s="39">
        <v>7</v>
      </c>
      <c r="WXO35" s="39"/>
      <c r="WXP35" s="40">
        <f t="shared" ref="WXP35" si="2026">(WXN35+WXM35+WXL35+WXK35+WXJ35+WXI35+WXH35+WXG35)-WXO35</f>
        <v>49</v>
      </c>
      <c r="WXQ35" s="41" t="s">
        <v>49</v>
      </c>
      <c r="WXT35" s="18">
        <f t="shared" ref="WXT35" si="2027">WXG35+WXH35+WXI35+WXJ35+WXK35+WXL35+WXM35+WXN35</f>
        <v>49</v>
      </c>
      <c r="WXU35" s="37">
        <v>6</v>
      </c>
      <c r="WXV35" s="38" t="s">
        <v>50</v>
      </c>
      <c r="WXW35" s="39">
        <v>4</v>
      </c>
      <c r="WXX35" s="39">
        <v>8</v>
      </c>
      <c r="WXY35" s="39">
        <v>7</v>
      </c>
      <c r="WXZ35" s="39">
        <v>6</v>
      </c>
      <c r="WYA35" s="39">
        <v>6</v>
      </c>
      <c r="WYB35" s="39">
        <v>6</v>
      </c>
      <c r="WYC35" s="39">
        <v>5</v>
      </c>
      <c r="WYD35" s="39">
        <v>7</v>
      </c>
      <c r="WYE35" s="39"/>
      <c r="WYF35" s="40">
        <f t="shared" ref="WYF35" si="2028">(WYD35+WYC35+WYB35+WYA35+WXZ35+WXY35+WXX35+WXW35)-WYE35</f>
        <v>49</v>
      </c>
      <c r="WYG35" s="41" t="s">
        <v>49</v>
      </c>
      <c r="WYJ35" s="18">
        <f t="shared" ref="WYJ35" si="2029">WXW35+WXX35+WXY35+WXZ35+WYA35+WYB35+WYC35+WYD35</f>
        <v>49</v>
      </c>
      <c r="WYK35" s="37">
        <v>6</v>
      </c>
      <c r="WYL35" s="38" t="s">
        <v>50</v>
      </c>
      <c r="WYM35" s="39">
        <v>4</v>
      </c>
      <c r="WYN35" s="39">
        <v>8</v>
      </c>
      <c r="WYO35" s="39">
        <v>7</v>
      </c>
      <c r="WYP35" s="39">
        <v>6</v>
      </c>
      <c r="WYQ35" s="39">
        <v>6</v>
      </c>
      <c r="WYR35" s="39">
        <v>6</v>
      </c>
      <c r="WYS35" s="39">
        <v>5</v>
      </c>
      <c r="WYT35" s="39">
        <v>7</v>
      </c>
      <c r="WYU35" s="39"/>
      <c r="WYV35" s="40">
        <f t="shared" ref="WYV35" si="2030">(WYT35+WYS35+WYR35+WYQ35+WYP35+WYO35+WYN35+WYM35)-WYU35</f>
        <v>49</v>
      </c>
      <c r="WYW35" s="41" t="s">
        <v>49</v>
      </c>
      <c r="WYZ35" s="18">
        <f t="shared" ref="WYZ35" si="2031">WYM35+WYN35+WYO35+WYP35+WYQ35+WYR35+WYS35+WYT35</f>
        <v>49</v>
      </c>
      <c r="WZA35" s="37">
        <v>6</v>
      </c>
      <c r="WZB35" s="38" t="s">
        <v>50</v>
      </c>
      <c r="WZC35" s="39">
        <v>4</v>
      </c>
      <c r="WZD35" s="39">
        <v>8</v>
      </c>
      <c r="WZE35" s="39">
        <v>7</v>
      </c>
      <c r="WZF35" s="39">
        <v>6</v>
      </c>
      <c r="WZG35" s="39">
        <v>6</v>
      </c>
      <c r="WZH35" s="39">
        <v>6</v>
      </c>
      <c r="WZI35" s="39">
        <v>5</v>
      </c>
      <c r="WZJ35" s="39">
        <v>7</v>
      </c>
      <c r="WZK35" s="39"/>
      <c r="WZL35" s="40">
        <f t="shared" ref="WZL35" si="2032">(WZJ35+WZI35+WZH35+WZG35+WZF35+WZE35+WZD35+WZC35)-WZK35</f>
        <v>49</v>
      </c>
      <c r="WZM35" s="41" t="s">
        <v>49</v>
      </c>
      <c r="WZP35" s="18">
        <f t="shared" ref="WZP35" si="2033">WZC35+WZD35+WZE35+WZF35+WZG35+WZH35+WZI35+WZJ35</f>
        <v>49</v>
      </c>
      <c r="WZQ35" s="37">
        <v>6</v>
      </c>
      <c r="WZR35" s="38" t="s">
        <v>50</v>
      </c>
      <c r="WZS35" s="39">
        <v>4</v>
      </c>
      <c r="WZT35" s="39">
        <v>8</v>
      </c>
      <c r="WZU35" s="39">
        <v>7</v>
      </c>
      <c r="WZV35" s="39">
        <v>6</v>
      </c>
      <c r="WZW35" s="39">
        <v>6</v>
      </c>
      <c r="WZX35" s="39">
        <v>6</v>
      </c>
      <c r="WZY35" s="39">
        <v>5</v>
      </c>
      <c r="WZZ35" s="39">
        <v>7</v>
      </c>
      <c r="XAA35" s="39"/>
      <c r="XAB35" s="40">
        <f t="shared" ref="XAB35" si="2034">(WZZ35+WZY35+WZX35+WZW35+WZV35+WZU35+WZT35+WZS35)-XAA35</f>
        <v>49</v>
      </c>
      <c r="XAC35" s="41" t="s">
        <v>49</v>
      </c>
      <c r="XAF35" s="18">
        <f t="shared" ref="XAF35" si="2035">WZS35+WZT35+WZU35+WZV35+WZW35+WZX35+WZY35+WZZ35</f>
        <v>49</v>
      </c>
      <c r="XAG35" s="37">
        <v>6</v>
      </c>
      <c r="XAH35" s="38" t="s">
        <v>50</v>
      </c>
      <c r="XAI35" s="39">
        <v>4</v>
      </c>
      <c r="XAJ35" s="39">
        <v>8</v>
      </c>
      <c r="XAK35" s="39">
        <v>7</v>
      </c>
      <c r="XAL35" s="39">
        <v>6</v>
      </c>
      <c r="XAM35" s="39">
        <v>6</v>
      </c>
      <c r="XAN35" s="39">
        <v>6</v>
      </c>
      <c r="XAO35" s="39">
        <v>5</v>
      </c>
      <c r="XAP35" s="39">
        <v>7</v>
      </c>
      <c r="XAQ35" s="39"/>
      <c r="XAR35" s="40">
        <f t="shared" ref="XAR35" si="2036">(XAP35+XAO35+XAN35+XAM35+XAL35+XAK35+XAJ35+XAI35)-XAQ35</f>
        <v>49</v>
      </c>
      <c r="XAS35" s="41" t="s">
        <v>49</v>
      </c>
      <c r="XAV35" s="18">
        <f t="shared" ref="XAV35" si="2037">XAI35+XAJ35+XAK35+XAL35+XAM35+XAN35+XAO35+XAP35</f>
        <v>49</v>
      </c>
      <c r="XAW35" s="37">
        <v>6</v>
      </c>
      <c r="XAX35" s="38" t="s">
        <v>50</v>
      </c>
      <c r="XAY35" s="39">
        <v>4</v>
      </c>
      <c r="XAZ35" s="39">
        <v>8</v>
      </c>
      <c r="XBA35" s="39">
        <v>7</v>
      </c>
      <c r="XBB35" s="39">
        <v>6</v>
      </c>
      <c r="XBC35" s="39">
        <v>6</v>
      </c>
      <c r="XBD35" s="39">
        <v>6</v>
      </c>
      <c r="XBE35" s="39">
        <v>5</v>
      </c>
      <c r="XBF35" s="39">
        <v>7</v>
      </c>
      <c r="XBG35" s="39"/>
      <c r="XBH35" s="40">
        <f t="shared" ref="XBH35" si="2038">(XBF35+XBE35+XBD35+XBC35+XBB35+XBA35+XAZ35+XAY35)-XBG35</f>
        <v>49</v>
      </c>
      <c r="XBI35" s="41" t="s">
        <v>49</v>
      </c>
      <c r="XBL35" s="18">
        <f t="shared" ref="XBL35" si="2039">XAY35+XAZ35+XBA35+XBB35+XBC35+XBD35+XBE35+XBF35</f>
        <v>49</v>
      </c>
      <c r="XBM35" s="37">
        <v>6</v>
      </c>
      <c r="XBN35" s="38" t="s">
        <v>50</v>
      </c>
      <c r="XBO35" s="39">
        <v>4</v>
      </c>
      <c r="XBP35" s="39">
        <v>8</v>
      </c>
      <c r="XBQ35" s="39">
        <v>7</v>
      </c>
      <c r="XBR35" s="39">
        <v>6</v>
      </c>
      <c r="XBS35" s="39">
        <v>6</v>
      </c>
      <c r="XBT35" s="39">
        <v>6</v>
      </c>
      <c r="XBU35" s="39">
        <v>5</v>
      </c>
      <c r="XBV35" s="39">
        <v>7</v>
      </c>
      <c r="XBW35" s="39"/>
      <c r="XBX35" s="40">
        <f t="shared" ref="XBX35" si="2040">(XBV35+XBU35+XBT35+XBS35+XBR35+XBQ35+XBP35+XBO35)-XBW35</f>
        <v>49</v>
      </c>
      <c r="XBY35" s="41" t="s">
        <v>49</v>
      </c>
      <c r="XCB35" s="18">
        <f t="shared" ref="XCB35" si="2041">XBO35+XBP35+XBQ35+XBR35+XBS35+XBT35+XBU35+XBV35</f>
        <v>49</v>
      </c>
      <c r="XCC35" s="37">
        <v>6</v>
      </c>
      <c r="XCD35" s="38" t="s">
        <v>50</v>
      </c>
      <c r="XCE35" s="39">
        <v>4</v>
      </c>
      <c r="XCF35" s="39">
        <v>8</v>
      </c>
      <c r="XCG35" s="39">
        <v>7</v>
      </c>
      <c r="XCH35" s="39">
        <v>6</v>
      </c>
      <c r="XCI35" s="39">
        <v>6</v>
      </c>
      <c r="XCJ35" s="39">
        <v>6</v>
      </c>
      <c r="XCK35" s="39">
        <v>5</v>
      </c>
      <c r="XCL35" s="39">
        <v>7</v>
      </c>
      <c r="XCM35" s="39"/>
      <c r="XCN35" s="40">
        <f t="shared" ref="XCN35" si="2042">(XCL35+XCK35+XCJ35+XCI35+XCH35+XCG35+XCF35+XCE35)-XCM35</f>
        <v>49</v>
      </c>
      <c r="XCO35" s="41" t="s">
        <v>49</v>
      </c>
      <c r="XCR35" s="18">
        <f t="shared" ref="XCR35" si="2043">XCE35+XCF35+XCG35+XCH35+XCI35+XCJ35+XCK35+XCL35</f>
        <v>49</v>
      </c>
      <c r="XCS35" s="37">
        <v>6</v>
      </c>
      <c r="XCT35" s="38" t="s">
        <v>50</v>
      </c>
      <c r="XCU35" s="39">
        <v>4</v>
      </c>
      <c r="XCV35" s="39">
        <v>8</v>
      </c>
      <c r="XCW35" s="39">
        <v>7</v>
      </c>
      <c r="XCX35" s="39">
        <v>6</v>
      </c>
      <c r="XCY35" s="39">
        <v>6</v>
      </c>
      <c r="XCZ35" s="39">
        <v>6</v>
      </c>
      <c r="XDA35" s="39">
        <v>5</v>
      </c>
      <c r="XDB35" s="39">
        <v>7</v>
      </c>
      <c r="XDC35" s="39"/>
      <c r="XDD35" s="40">
        <f t="shared" ref="XDD35" si="2044">(XDB35+XDA35+XCZ35+XCY35+XCX35+XCW35+XCV35+XCU35)-XDC35</f>
        <v>49</v>
      </c>
      <c r="XDE35" s="41" t="s">
        <v>49</v>
      </c>
      <c r="XDH35" s="18">
        <f t="shared" ref="XDH35" si="2045">XCU35+XCV35+XCW35+XCX35+XCY35+XCZ35+XDA35+XDB35</f>
        <v>49</v>
      </c>
      <c r="XDI35" s="37">
        <v>6</v>
      </c>
      <c r="XDJ35" s="38" t="s">
        <v>50</v>
      </c>
      <c r="XDK35" s="39">
        <v>4</v>
      </c>
      <c r="XDL35" s="39">
        <v>8</v>
      </c>
      <c r="XDM35" s="39">
        <v>7</v>
      </c>
      <c r="XDN35" s="39">
        <v>6</v>
      </c>
      <c r="XDO35" s="39">
        <v>6</v>
      </c>
      <c r="XDP35" s="39">
        <v>6</v>
      </c>
      <c r="XDQ35" s="39">
        <v>5</v>
      </c>
      <c r="XDR35" s="39">
        <v>7</v>
      </c>
      <c r="XDS35" s="39"/>
      <c r="XDT35" s="40">
        <f t="shared" ref="XDT35" si="2046">(XDR35+XDQ35+XDP35+XDO35+XDN35+XDM35+XDL35+XDK35)-XDS35</f>
        <v>49</v>
      </c>
      <c r="XDU35" s="41" t="s">
        <v>49</v>
      </c>
      <c r="XDX35" s="18">
        <f t="shared" ref="XDX35" si="2047">XDK35+XDL35+XDM35+XDN35+XDO35+XDP35+XDQ35+XDR35</f>
        <v>49</v>
      </c>
      <c r="XDY35" s="37">
        <v>6</v>
      </c>
      <c r="XDZ35" s="38" t="s">
        <v>50</v>
      </c>
      <c r="XEA35" s="39">
        <v>4</v>
      </c>
      <c r="XEB35" s="39">
        <v>8</v>
      </c>
      <c r="XEC35" s="39">
        <v>7</v>
      </c>
      <c r="XED35" s="39">
        <v>6</v>
      </c>
      <c r="XEE35" s="39">
        <v>6</v>
      </c>
      <c r="XEF35" s="39">
        <v>6</v>
      </c>
      <c r="XEG35" s="39">
        <v>5</v>
      </c>
      <c r="XEH35" s="39">
        <v>7</v>
      </c>
      <c r="XEI35" s="39"/>
      <c r="XEJ35" s="40">
        <f t="shared" ref="XEJ35" si="2048">(XEH35+XEG35+XEF35+XEE35+XED35+XEC35+XEB35+XEA35)-XEI35</f>
        <v>49</v>
      </c>
      <c r="XEK35" s="41" t="s">
        <v>49</v>
      </c>
      <c r="XEN35" s="18">
        <f t="shared" ref="XEN35" si="2049">XEA35+XEB35+XEC35+XED35+XEE35+XEF35+XEG35+XEH35</f>
        <v>49</v>
      </c>
      <c r="XEO35" s="37">
        <v>6</v>
      </c>
      <c r="XEP35" s="38" t="s">
        <v>50</v>
      </c>
      <c r="XEQ35" s="39">
        <v>4</v>
      </c>
      <c r="XER35" s="39">
        <v>8</v>
      </c>
      <c r="XES35" s="39">
        <v>7</v>
      </c>
      <c r="XET35" s="39">
        <v>6</v>
      </c>
      <c r="XEU35" s="39">
        <v>6</v>
      </c>
      <c r="XEV35" s="39">
        <v>6</v>
      </c>
      <c r="XEW35" s="39">
        <v>5</v>
      </c>
      <c r="XEX35" s="39">
        <v>7</v>
      </c>
      <c r="XEY35" s="39"/>
      <c r="XEZ35" s="40">
        <f t="shared" ref="XEZ35" si="2050">(XEX35+XEW35+XEV35+XEU35+XET35+XES35+XER35+XEQ35)-XEY35</f>
        <v>49</v>
      </c>
      <c r="XFA35" s="41" t="s">
        <v>49</v>
      </c>
      <c r="XFD35" s="18">
        <f t="shared" ref="XFD35" si="2051">XEQ35+XER35+XES35+XET35+XEU35+XEV35+XEW35+XEX35</f>
        <v>49</v>
      </c>
    </row>
    <row r="36" spans="1:16384" s="18" customFormat="1" ht="18.75" customHeight="1" x14ac:dyDescent="0.25">
      <c r="A36" s="47">
        <f t="shared" si="2"/>
        <v>29</v>
      </c>
      <c r="B36" s="36" t="s">
        <v>48</v>
      </c>
      <c r="C36" s="42">
        <v>4</v>
      </c>
      <c r="D36" s="42">
        <v>6</v>
      </c>
      <c r="E36" s="42">
        <v>5</v>
      </c>
      <c r="F36" s="42">
        <v>4</v>
      </c>
      <c r="G36" s="42">
        <v>0</v>
      </c>
      <c r="H36" s="42">
        <v>8</v>
      </c>
      <c r="I36" s="42">
        <v>5</v>
      </c>
      <c r="J36" s="42">
        <v>7</v>
      </c>
      <c r="K36" s="42"/>
      <c r="L36" s="48">
        <f t="shared" si="4"/>
        <v>39</v>
      </c>
      <c r="M36" s="49" t="s">
        <v>49</v>
      </c>
      <c r="P36" s="18">
        <f t="shared" si="5"/>
        <v>39</v>
      </c>
    </row>
    <row r="37" spans="1:16384" s="18" customFormat="1" ht="18.75" customHeight="1" x14ac:dyDescent="0.25">
      <c r="A37" s="47">
        <f t="shared" si="2"/>
        <v>30</v>
      </c>
      <c r="B37" s="36" t="s">
        <v>35</v>
      </c>
      <c r="C37" s="42"/>
      <c r="D37" s="42"/>
      <c r="E37" s="42"/>
      <c r="F37" s="42"/>
      <c r="G37" s="42"/>
      <c r="H37" s="42"/>
      <c r="I37" s="42"/>
      <c r="J37" s="42"/>
      <c r="K37" s="42"/>
      <c r="L37" s="48">
        <f t="shared" ref="L37" si="2052">(J37+I37+H37+G37+F37+E37+D37+C37)-K37</f>
        <v>0</v>
      </c>
      <c r="M37" s="49" t="s">
        <v>51</v>
      </c>
      <c r="P37" s="18">
        <f t="shared" ref="P37" si="2053">C37+D37+E37+F37+G37+H37+I37+J37</f>
        <v>0</v>
      </c>
    </row>
    <row r="38" spans="1:16384" ht="29.4" customHeight="1" x14ac:dyDescent="0.35">
      <c r="A38" s="50" t="s">
        <v>12</v>
      </c>
      <c r="B38" s="50" t="s">
        <v>19</v>
      </c>
      <c r="C38" s="30"/>
      <c r="D38" s="30"/>
      <c r="E38" s="30"/>
      <c r="F38" s="19"/>
      <c r="G38" s="19"/>
      <c r="H38" s="19"/>
      <c r="I38" s="19"/>
      <c r="J38" s="19"/>
      <c r="K38" s="19"/>
      <c r="L38" s="19"/>
      <c r="M38" s="19"/>
    </row>
    <row r="39" spans="1:16384" ht="31.5" customHeight="1" x14ac:dyDescent="0.25">
      <c r="A39" s="2" t="s">
        <v>1</v>
      </c>
      <c r="G39" s="24" t="s">
        <v>16</v>
      </c>
      <c r="M39" s="3"/>
    </row>
  </sheetData>
  <autoFilter ref="A7:M7">
    <sortState ref="A8:L36">
      <sortCondition ref="A7"/>
    </sortState>
  </autoFilter>
  <sortState ref="B8:L34">
    <sortCondition descending="1" ref="L8:L34"/>
  </sortState>
  <mergeCells count="3">
    <mergeCell ref="A4:M4"/>
    <mergeCell ref="A5:M5"/>
    <mergeCell ref="B1:M1"/>
  </mergeCells>
  <printOptions horizontalCentered="1"/>
  <pageMargins left="0" right="0" top="0.19685039370078741" bottom="0.19685039370078741" header="0.51181102362204722" footer="0.51181102362204722"/>
  <pageSetup paperSize="9" scale="63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2026-05-15T09:18:25Z</cp:lastPrinted>
  <dcterms:created xsi:type="dcterms:W3CDTF">1996-10-08T23:32:33Z</dcterms:created>
  <dcterms:modified xsi:type="dcterms:W3CDTF">2026-05-15T10:29:08Z</dcterms:modified>
</cp:coreProperties>
</file>